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30" windowWidth="15150" windowHeight="9345" activeTab="0"/>
  </bookViews>
  <sheets>
    <sheet name="Buzzard microsatellites" sheetId="1" r:id="rId1"/>
    <sheet name="long reps are more variable" sheetId="2" r:id="rId2"/>
  </sheets>
  <definedNames/>
  <calcPr fullCalcOnLoad="1"/>
</workbook>
</file>

<file path=xl/sharedStrings.xml><?xml version="1.0" encoding="utf-8"?>
<sst xmlns="http://schemas.openxmlformats.org/spreadsheetml/2006/main" count="352" uniqueCount="282">
  <si>
    <t>Bbu03</t>
  </si>
  <si>
    <t>Locus</t>
  </si>
  <si>
    <t>Bbu04</t>
  </si>
  <si>
    <t>Bbu06</t>
  </si>
  <si>
    <t>Bbu07</t>
  </si>
  <si>
    <t>Bbu08</t>
  </si>
  <si>
    <t>Bbu09</t>
  </si>
  <si>
    <t>Bbu10</t>
  </si>
  <si>
    <t>Bbu11</t>
  </si>
  <si>
    <t>Bbu12</t>
  </si>
  <si>
    <t>Bbu14</t>
  </si>
  <si>
    <t>Bbu15</t>
  </si>
  <si>
    <t>Bbu16</t>
  </si>
  <si>
    <t>Bbu17</t>
  </si>
  <si>
    <t>Bbu19</t>
  </si>
  <si>
    <t>Bbu20</t>
  </si>
  <si>
    <t>Bbu21</t>
  </si>
  <si>
    <t>Bbu22</t>
  </si>
  <si>
    <t>Bbu23</t>
  </si>
  <si>
    <t>Bbu24</t>
  </si>
  <si>
    <t>Bbu25</t>
  </si>
  <si>
    <t>Bbu26</t>
  </si>
  <si>
    <t>Bbu27</t>
  </si>
  <si>
    <t>Bbu28</t>
  </si>
  <si>
    <t>Bbu29</t>
  </si>
  <si>
    <t>Bbu30</t>
  </si>
  <si>
    <t>Bbu31</t>
  </si>
  <si>
    <t>Bbu32</t>
  </si>
  <si>
    <t>Bbu33</t>
  </si>
  <si>
    <t>Bbu34</t>
  </si>
  <si>
    <t>Bbu35</t>
  </si>
  <si>
    <t>Bbu36</t>
  </si>
  <si>
    <t>Bbu37</t>
  </si>
  <si>
    <t>Bbu38</t>
  </si>
  <si>
    <t>Bbu39</t>
  </si>
  <si>
    <t>Bbu40</t>
  </si>
  <si>
    <t>Bbu41</t>
  </si>
  <si>
    <t>Bbu42</t>
  </si>
  <si>
    <t>Bbu43</t>
  </si>
  <si>
    <t>Bbu44</t>
  </si>
  <si>
    <t>Bbu45</t>
  </si>
  <si>
    <t>Bbu46</t>
  </si>
  <si>
    <t>Bbu47</t>
  </si>
  <si>
    <t>Bbu48</t>
  </si>
  <si>
    <t>Bbu49</t>
  </si>
  <si>
    <t>Bbu50</t>
  </si>
  <si>
    <t>Bbu51</t>
  </si>
  <si>
    <t>Bbu52</t>
  </si>
  <si>
    <t>Bbu53</t>
  </si>
  <si>
    <t>Bbu54</t>
  </si>
  <si>
    <t>Bbu55</t>
  </si>
  <si>
    <t>Bbu56</t>
  </si>
  <si>
    <t>Bbu57</t>
  </si>
  <si>
    <t>Bbu59</t>
  </si>
  <si>
    <t>Bbu60</t>
  </si>
  <si>
    <t>Comments</t>
  </si>
  <si>
    <t>Difficult to score - redesign primers</t>
  </si>
  <si>
    <t>&gt;6</t>
  </si>
  <si>
    <t>Unreliable amplification - optimise or redesign primers</t>
  </si>
  <si>
    <t>&gt;2</t>
  </si>
  <si>
    <t>Not tested yet</t>
  </si>
  <si>
    <t>L primer</t>
  </si>
  <si>
    <t>R primer</t>
  </si>
  <si>
    <t>GATCAAAGTACTTGACAGTGTCC</t>
  </si>
  <si>
    <t>CAGGTACATGCGTACATACTTC</t>
  </si>
  <si>
    <t>TATGTTAAAATGTTGGCCCTGAC</t>
  </si>
  <si>
    <t>TATAGTTGGTCCTGCGTAGAAGTATG</t>
  </si>
  <si>
    <t>ACCAGTTCCATTCTGCTTGC</t>
  </si>
  <si>
    <t>TTACTTGAAACTGTAAACCTTCGTTG</t>
  </si>
  <si>
    <t>GTCTAGTGTTTAGGCTTTTTGGAAAC</t>
  </si>
  <si>
    <t>TACAAAGGGACATTTCTACTGCTG</t>
  </si>
  <si>
    <t>ACCCAGGCAAGTTACTGAAGAG</t>
  </si>
  <si>
    <t>AGCGCTACTTCAGTTGCTGATAC</t>
  </si>
  <si>
    <t>TTAATAAACACCCAAATCCCAAAG</t>
  </si>
  <si>
    <t>GGGATGCCCCTAATTTTCTG</t>
  </si>
  <si>
    <t>TGAAGATTTTTACCTCCTCAG</t>
  </si>
  <si>
    <t>GATCTCCTTGGTACCAGAAA</t>
  </si>
  <si>
    <t>ACTTCACTTATGAAAACAGACCAAATC</t>
  </si>
  <si>
    <t>ACCAGGTTGCAGCTGAGTG</t>
  </si>
  <si>
    <t>CAGACACCTGTATTAGCTTTTCTGAG</t>
  </si>
  <si>
    <t>TCAGCTGTTCCAAAGTGTCG</t>
  </si>
  <si>
    <t>CAAATGTTCTCAACAGCTTAAGTCC</t>
  </si>
  <si>
    <t>TCATTACTACTGTTAGAAATAGGCTTG</t>
  </si>
  <si>
    <t>TGGTGTGTACCCAACAGTAAGC</t>
  </si>
  <si>
    <t>CTGGACATGTTGCCAATCAC</t>
  </si>
  <si>
    <t>AGGTTTGCATCCTCATACTTTCTC</t>
  </si>
  <si>
    <t>TTTCCCTAACATTTACTGACTCCTG</t>
  </si>
  <si>
    <t>GAGGTCACTGGCTCGAGATG</t>
  </si>
  <si>
    <t>GCATTTTGCTTTGGATTTAAGC</t>
  </si>
  <si>
    <t>GATCAAACCTCATCTGAGC</t>
  </si>
  <si>
    <t>GAGGAGGCAGAACAACAC</t>
  </si>
  <si>
    <t>GTTGTGACAGGCTGGTCAAG</t>
  </si>
  <si>
    <t>AGAGGACCTGGTATCCATGC</t>
  </si>
  <si>
    <t>AGCCACCACTCAAGGGTATG</t>
  </si>
  <si>
    <t>AACCCACATGGTTTACACAGG</t>
  </si>
  <si>
    <t>GACGCTTGAGCAAAGAGAGG</t>
  </si>
  <si>
    <t>TGCAAGAACACTTCCAAAGC</t>
  </si>
  <si>
    <t>GATCTTGTGATGTGGATGTTT</t>
  </si>
  <si>
    <t>GCCTGGCCCAAGTTATAC</t>
  </si>
  <si>
    <t>CCCAACATCAAATTAATTCATCC</t>
  </si>
  <si>
    <t>TGTGCAGCTCTAGGTGTAAAATC</t>
  </si>
  <si>
    <t>CTGGAAAGCCTCTCAGGATG</t>
  </si>
  <si>
    <t>CCACTTTAACCATGGAGCTG</t>
  </si>
  <si>
    <t>CTGGACATCTGTACCATTCACC</t>
  </si>
  <si>
    <t>TTCAAACCTTCAGGGCAGAG</t>
  </si>
  <si>
    <t>TGAATAGAATCATCTCACTCAATGG</t>
  </si>
  <si>
    <t>GGGAGTCTGCAGAAGTCAGG</t>
  </si>
  <si>
    <t>AAAGGCCTGCAGACAGAAAG</t>
  </si>
  <si>
    <t>GGAGCCTCCTGTTAGAATATTGG</t>
  </si>
  <si>
    <t>GATCAGTCCCTGACTTTGACG</t>
  </si>
  <si>
    <t>CCTGTAGTAATTGGGCAGCAC</t>
  </si>
  <si>
    <t>GACCAGAAGCCTTGACTTGC</t>
  </si>
  <si>
    <t>TTTGCTTCCTGAATAGGATGG</t>
  </si>
  <si>
    <t>CCAGCTCCAAAGCTGAGTATG</t>
  </si>
  <si>
    <t>GAATGTGCACGTGCTTTGTG</t>
  </si>
  <si>
    <t>TTCATGGTGGCTGTTTACCTC</t>
  </si>
  <si>
    <t>TCTAGGCTTCCTGGCATATTTC</t>
  </si>
  <si>
    <t>TGCCGCCATCTTACTGAAG</t>
  </si>
  <si>
    <t>ATCACAAGATAGCCAGCTATGG</t>
  </si>
  <si>
    <t>AGACCAGCAAACCCAAACAG</t>
  </si>
  <si>
    <t>TTGATATATCTTGCTCCATGCTG</t>
  </si>
  <si>
    <t>GGCAAGGTTGAGTGCGTATC</t>
  </si>
  <si>
    <t>TTTGGGCAGCATTATAGGTG</t>
  </si>
  <si>
    <t>GATCTCCATTCAGAGCAGCAG</t>
  </si>
  <si>
    <t>AGGAATTTTGACATCGAATCC</t>
  </si>
  <si>
    <t>TTGGAAGAATCTCATTGTTCG</t>
  </si>
  <si>
    <t>AATACGGCACCCAAGAACAG</t>
  </si>
  <si>
    <t>CTCCATCATGTGCTGTTTATGAG</t>
  </si>
  <si>
    <t>GCTCTCAGCATCTGCTACCC</t>
  </si>
  <si>
    <t>AATGCCCTTAAACAGATTTGC</t>
  </si>
  <si>
    <t>ATCTGTTGCTTTATTATTTTTAGGAAG</t>
  </si>
  <si>
    <t>TTGCGGAGATTGAATCATTG</t>
  </si>
  <si>
    <t>AACTTTTTACCCGGCAACAG</t>
  </si>
  <si>
    <t>TTTTGTGCATGCAAATCTCAG</t>
  </si>
  <si>
    <t>GATCAGCTTCCCCTGGAGAC</t>
  </si>
  <si>
    <t>GGGATAAGAATGCCAGAACTTG</t>
  </si>
  <si>
    <t>TGGGTGGCTAAATCTTGAGG</t>
  </si>
  <si>
    <t>TCCCCTGAAACTCACTACTC</t>
  </si>
  <si>
    <t>GATCGGAAATTTGCATGTAC</t>
  </si>
  <si>
    <t>CCATCAACCACTACCACTTTCC</t>
  </si>
  <si>
    <t>AACCCAACATCTCACACCATC</t>
  </si>
  <si>
    <t>CCCAGACATGTCACCTTGTG</t>
  </si>
  <si>
    <t>CACTCTTATGAATATGTGGGCAAG</t>
  </si>
  <si>
    <t>TGAACCCTGGAGAAAGATGC</t>
  </si>
  <si>
    <t>CAATTTGGGGAGACGTGATG</t>
  </si>
  <si>
    <t>AACTTGATGTTGCCCTGCTC</t>
  </si>
  <si>
    <t>CTGTTCTGTCCAGCTTCCTG</t>
  </si>
  <si>
    <t>AGCATTGCTGGTCAAAGATG</t>
  </si>
  <si>
    <t>TCCTGCGGTTCTCTTTATGC</t>
  </si>
  <si>
    <t>GAGAACATTTTCACTTACG</t>
  </si>
  <si>
    <t>GATCCTTCACCTGTACATA</t>
  </si>
  <si>
    <t>TGAAGATGACATTTGTTTAT</t>
  </si>
  <si>
    <t>GATCTCACACCTAAGGTTAT</t>
  </si>
  <si>
    <t>GACCTGGTGCTCTGCATTC</t>
  </si>
  <si>
    <t>TGAAACAGATTTGATTCTGGATG</t>
  </si>
  <si>
    <t>AAGGGAAATTCAACTTCACAGC</t>
  </si>
  <si>
    <t>TGCAGGAATGTCAACTGTGC</t>
  </si>
  <si>
    <t>AACTGCCTCTAGGCAACCAG</t>
  </si>
  <si>
    <t>TGCAAAAGCACTCTGTGGTG</t>
  </si>
  <si>
    <t>AGACATTTCGCCCTTTGTTC</t>
  </si>
  <si>
    <t>GTTCTGCTTTCGAGCGGTAG</t>
  </si>
  <si>
    <t>TGAACAAATAGAGGAAAAGC</t>
  </si>
  <si>
    <t>TCAGAGTCTCCTAAGCAACC</t>
  </si>
  <si>
    <t>TCCTGGAAGTACCTAAATTACCTTTG</t>
  </si>
  <si>
    <t>TCAGGACATGTGCATTTTGC</t>
  </si>
  <si>
    <t>ACAGCTGCATACAGCCTCTG</t>
  </si>
  <si>
    <t>CTGCTTGCTGCTGGAGTATG</t>
  </si>
  <si>
    <t>CCTGCCACAGGGTATTACTATGAC</t>
  </si>
  <si>
    <t>AGGCTCGCTAAAGGAACAAG</t>
  </si>
  <si>
    <t>GCTGAGGACAAGCTCATGC</t>
  </si>
  <si>
    <t>TGGCACTGTTAATGAAATCAGG</t>
  </si>
  <si>
    <t>Sequence</t>
  </si>
  <si>
    <t>GATCTGGGACAGAGGAGGCTGAGGACAAGCTCATGCATAGCCAGACTCTGTGTGTGTGTGTGTGTGTGTGTGTGTGTGTGTGAAAGATTTGCAGATGCTCACGTGGGATTTCTGCTGTCTTGAGTTCAAAGCTAAGACTGGAAAACAAGCACTTCCTGATTTCATTAACAGTGCCAGGAAAGGGATTANACACAAGTCTGCTTTCCTGAGAGGCAAAAGAGCTTGATTCTACTCACTGGATTTGAACTTATCACTACTTTGTACTCATCAGGTCAAAGGACAACAACAGTGTTCCCAGTTTCTTCATCTTCTCAGCCCTCCCTTCTGTCCTTCCCCCCTGTGATC</t>
  </si>
  <si>
    <t>GATCAAAGTACTTGACAGTGTCCCTTACACACACACACACACACAAGCCCCTGGACAGAGGAAATCACACCAGCGAGGAGGTCAATACTGCCGGAAGAGCAGCTGGCATCTGCATAGTTCTAGGAGGAAAGATTGCAATGGTGTTGGTGCTATTAAGTGTCATCCTGGCATTACTATAAGAGAACGCTGAAGTATGTACGCATGTACCTGCAGAAAACAAAGTGCATAAAATAACACGCAAAGTATGTATTGTAGAATAAATTTATTTACCTGATACAAATGAAACTAGGTGTGATGCTTCTTACTGACAGCATGTAAATAGACAACTGATC</t>
  </si>
  <si>
    <t>GATCTTGAAACTTGTGCAAGAAGACTTCAACTCTTTTTATAACCAACTGCCAAAAGGTATCTCTGAATTAGAGGAAATATTTCAATTTGTCACTCTTAAAAATATATGTTAAAATGTTGGCCCTGACCTGACACACACACTCACACCCACCCCTGGCACCCAGGAAGCCACAGGCCCCTGCAGTGCCCTTACATATGAAAAGACAAATGCCAATGATTTATGTATCAAAGCCCTAAAAGCAGAACACCAATTCCAAATACATAGGAAAATCTGGCATCATACTTCTACGCAGGACCAACTATAACAAAGAATTGATAAACTGATC</t>
  </si>
  <si>
    <t>GATCCTTTCACAACAGTACTCAGGACAAACTGGTTGACCAGTTCCATTCTGCTTGCAACACGCATGTACATACACATACACACACACACACACACATCTGTGCTCTCATCAGTGCACCAGCATGGACAACGAAGGTTTACAGTTTCAAGTAAATATAACATATTCTTGCATCTACTGAAAGCATATTTCATTTTTGCCACTTAGATTTCTCATATGTATATCATCCGTCTTAAACACATTTCAATACAAATTAAAGAAAGCCTATATTTAAAAGAACATCGGTCAGTCACTTTCAACATCTATTTCAGAGAAAACGGTTAATATTTTCTGTTTATCTTTCCAGATAAATACATTTTTAACTTATATTTTACTTTCATTTATTTCTAAATTATGCCTAAATATTTCTAGGCTGAATGATAATCAGTAAATTGGCTTTTCTGCCCAGCTTTTTCTAACTAGACTATTCTCCAATGCCTTCTTTTGCTGCTGTGCATCCCTACCTCAGGATC</t>
  </si>
  <si>
    <t>GATCAACCTAAATCCCTTAAACATTCTTTAGCAATGTGCTGCCATTGTCTAGTGTTTAGGCTTTTTGGAAACATTCACAACTCATTTAACAACAAGACCGCAAGCTCTTCAAACAATTTTGCACAGTGTGTGCCTGTGTGTGCGTGCGTGTGTATATGTCAACAAGACGAGGCTTTTTCCTATCCTATCTCCGTGCAGCAGTAGAAATGTCCCTTTGTAAACGTTAGCCACAGGGCATGTTGGTAACATTATTAGCCTTTCTTCTTCTGTGTGTCAAAGCCCGTTTGTCCCT</t>
  </si>
  <si>
    <t>GATCTTGGAGAGACCAGAGGGTCTGAGAATTGGCTACTGGAGGGACCTGGAGGTCCAGGCCAACTCCTGGAGAGACCACGAGGTCTGGACTTTGGCTAGTGGTAAGACCAGAACTGGGGACCGGCTATGGTGAGACCTGTTTGCATGTGTGTCTGTGCATGAGGTCACAGGGAAATCCAAGGGCCAGGGACTGGACATACTGGGTGTCCACCCAGGCAAGTTACTGAAGAGATTGATGGTGTGTGTGTCTGTCTGTGTGCTGTGTGAAAGGGGCTCAGAGTATCAGCAACTGAAGTAGCGCTGTGGCCTCGGGATC</t>
  </si>
  <si>
    <t>GATCAATATGAGTAACAGAACGAATAAACCATGGTTCTGTCTGCTTACAAAGTGTTAATAAACACCCAAATCCCAAAGATTTTTCTCTCTCTGACACACACAGGTGCACACACACATATGCACATACATGGATGCGCACACAGAAAATTAGGGGCATCCCCACATCCTGAGCAATGTGAACAACAAGCACACACCCCCTTTCTGGGACAGTAGTGTATGTGGGTGATC</t>
  </si>
  <si>
    <t>GATCAAAGCAAGGCAATCTCGAGCCTGCTGGATGTGGTAACTGGAAAGGGACGTGAGCTCGTCTCTCATCACTGAACTTCCACCGCTCCGCTGGAGAAGTCAAGATGTAAATCGGGCCATGGAAGAGGCTGACTTGCAGAATGTAAATGTGGTGTTGATGCTTGAAGATTTTTACCTCCTCAGGGAGGAGGGGTGTGCGTTTTTATCTTTCAGCTTGTGGGTGTGGAACTGAAAACTAATCAGATTATGCTACACATGGCCTCGCCAGATGCTGACACTCAGGGACTCCCTTTCTTTGTACCGTGTACACCACCCACCAGTTTTTTTTTTGTGTGTGTGTGTGTTTTTTTTCTGGTACCAAGGAGATC</t>
  </si>
  <si>
    <t>GATCATCATCTTCCCCTAAGACCAAAATATTTTATGGAGTTTTGCTATCCAGGAAGTAGTTCACATACAAGGTAAAACTTCACTTATGAAAACAGACCAAATCTTCAAGCTTGTGGAGGGACTTAGTAAGATTACACACACACACACACACTCTCCCTATTATCTATATAGCTTTATCCTGTCTCCCTCACTCAGCTGCAACCTGGTGCTCCCTGCAAGCTGATC</t>
  </si>
  <si>
    <t>GATCTTTTCATTTAGCTCAAAGGACAGACACCTGTATTAGCTTTTCTGAGGTATGTGACTGTAGATAAAAAAAAATCCACTGCCATGGAAATTCCATATAGATACAACCCACACCTGCACACGCACACACACATGCACGTACACACGCAGCTTCCGACACTTTGGAACAGCTGAGTAACTTGTATTATAAAAGAATTACAAAATTGTTTCATAGCTATCTAAATAATTTACGGTTCTCAGCTCCTTTATTGTAGGCAAACTTTCACACTGGTTTTACAACAGCACGGTTTATCTCAGATCTGATCAGAGTTCTTCTTCGTCACAAGTCACTAAAGCATTTCCCTTTAGGTAAAGCGTTATGTTAGAGACCTTTT</t>
  </si>
  <si>
    <t>GATCTCAGGTCCCAAATGTTCTCAACAGCTTAAGTCCAATTTGTACGTGATGGTGTGTGTGTGTGTAAAATACCTAAGTAAGGTACTTTATGGAATATTATTTTAAAATGCTTATAAGCTTATACACAAGCCTATTTCTAACAGTAGTAATGATC</t>
  </si>
  <si>
    <t>GATCACAACAGGGTGTGTGTGTACAGGGAGTGTGTTCAACGTGGTTTGTGGGTGTACACATGGAACGAGTGTGTGTGAAACTGTGAGTACACACGAGTATGTGTGTGTTTGTGCACGCCATGGTGTGTACCCAACAGTAAGCATGTGCAGTGTGTGTGTGTGTATACACATCCATGTGTGTTTCTGTGTGTTTGTGTCCCCATTTGTCCATGTCTCCCCTACCCCCAAACATGATTACCCTGTAATTGTTTTCCTCTCGCTGGCCTGCTGCATCAGGGAGTGATTGGCAACATGTCCAGGGCCTGGCATTGAGATTCATTCAGCTGGAAACCAGGAACCCCGGAGATCCACAAAAATTATTTAGGTCAATCAAGACCAGAGGTGCCTGTGATGATC</t>
  </si>
  <si>
    <t>GATCAAGTCACAGTTAGCAATTGAATTTCTCCAGATGCTGATGCCTTTAAAATTTTTTCTATAACAAGTGTGTAAAATGCCTGTTGGAAACTGTATTGTTTGTAGTTGTTGATTTTCATGCAGGAGGAGAGGTTTGCATCCTCATACTTTCTCAAAGTGTTGCTGTGTGAAATAAGTGCAGCCTCCTGGAGGTGATGATTAAAAAACGTGTGTGTGTGTGTGTGTATGCACTTGCATCCACTTCTTTGTTGTGCTGTGACTCAACTCGGTTACTCTTCTCCAGGAGTCAGTAAATGTTAGGGAAAAGCTTGTTTGCATCCAAGATC</t>
  </si>
  <si>
    <t>GATCACATTAAAAATCTAATGCATCATTTCCCAGAGCATAAAGCAGGTGGCAGAATTGCAGAAAAGGAGACCGATTATTTTTCTCTTATGTGAATAACATTCCTCCAAATCTTGAAAGCTGAACATCTCCGTTCAGTAGCAGGAAAATAATTTTCCTAAAGACTGCACTAATATGCTAGGAGGTCACTGGCTCGAGATGCACATGGTAATAACATACAAGCTTCTGAAAGAACATTTATGCTACATTTCTAACACTAGCTCAGATACTTGATATTTATAGCCGTGTACACACACACACACATATATATAAAAAACCGATGCGCACTGTACTGCTTAAATCCAAAGCAAAATGCAATACATTCTGGGATC</t>
  </si>
  <si>
    <t>GATCAAACCTCATCTGAGCCCGGGCAAACACACACACACACAGAGCTAAAAAGTGGATTTCTGCATCTATTTAATGACTAGAATAAATGCCTTTAAATAAAAAACCTACCTGGATGTAATGTTTCTCCCAGCAGAAACATGCTGACTATTCCCCAAAGTGTTGTTCTGCCTCCTCGTACTGTCCAACCTAGAATAATAATCATAACGGTGATTTTAAATGAAGATACATACGGCGTCACGCTCGATTAGCAGAGTCCACAGAGCTTCCTTTAATTGGAGTAACAAGATAATCCAAATAGAGGAACACTAACAGACCTCCACCAGGGAAGGACTACCACAAAAGCCAAGAAATGGCCAAATTAATGCAGCAAAATGATTTGGGGTGGCTGGGAGACAGATC</t>
  </si>
  <si>
    <t>GATCATTTGGTGTCATTTCGCCTTAATTTAGCCTGAGGGAATTCCAAACTCAACACGACTCCCTGGTCTGTCCAGCCTGCGTTGTGACAGGCTGGTCAAGATTGAATGTCACTCTCTAAAACCCACACTCTCTACAGTCACAAGCACACACACATTCACAGGTCCGGTACAGCCCCTCTGCCCTTCCAATGCCCCTGCATGGATACCAGGTCCTCTTACCCACTTCAAAGGATC</t>
  </si>
  <si>
    <t>GATCTGAGACTGTGACAGAGCTAGCAGCCATCAGGCCAGACAAGCCACCACTCAAGGGTATGCTGCTGAACTAAAAAGTAAATACATGAGCAAATGCACACACACACACACAATCGTGAACTGCCTAATGGGATGAACACAATGGGCAAGATTGCAAAGCATTTTATATATATTAAAAAACACTAAAAATTATTTTTTAAAAATTCATTCAATATACCTGTGTAAACCATGTGGGTTCTTTAATAAGATC</t>
  </si>
  <si>
    <t>GATCTCTAGGTGACACAGGGGTGAGGTTGCTACATCGCTCTCCCATGGGGGTCATCTGCTCACCTCCACCAGGCCTGTGTAAACTGGGAGGTCAGGGATGGAACAATTCAACTATTCTGTTCTCTTTCTGCTGGTTACAGCTGTGGGATGGAGTGTGGTAACGTGAGCTCCTGCACAGACTGTCCATAGACTATCCCAGGGAACATGGCTACTTCCTTGCACAGGTAGCCTGTGTGATAGCTGTGCTACAGCAACTTCGCGACGCTTGAGCAAAGAGAGGTAAAAGNGGCTTTGATTTACATGGAATCAGACCTTGACCTGCTGTTTAAACACACACACACACACAGAGTAATGTCTATAACCAGCTTTGGAAGTGTTCTTGCAATTCTTGCTCTGGGAAAAACTGGTGCATGAAGGTTGTGTGCATACAGATC</t>
  </si>
  <si>
    <t>GATCTTGTGATGTGGATGTTTTGGGGGTTTTGTTTGTTTTGGGTGGGGTAGGGTGGGCTGTCCCTTCTTCACCCAATTTTTGTATTTGCCCTTCTCAGAGTATAACTTGGGCCAGGCAGGGAGGCTTANCTAGAATTANTACANGCAGAGGTGATTCTGGACTANTATATGAATCACTTCTCTNTAAAAGAGGAGGGGTATTTTTGTGTGGACACTATCCTNTGGTGTGGATGTTGATAGAATCACTTGCTGTAATTTCTCAGATGTTTTTAACTACTGAGGAAAAAAATTCCTGCANCCAGGNGAACAGNAAATCGTTGTTTTCANTTTTGNACAAAAAAAGGANCGCATCGCTTNCAAACTGANC</t>
  </si>
  <si>
    <t>GATCTCAATTCACTTTCTGAGCATCCAGATTTCCTCAATTATCAGTATTAGTGGTAAAATCATGCTTACCCAACATCAAATTAATTCATCCAGACACTTTACATTTTATTATGGCCTACATACGTATATACAGGTATACATTCCTATGTACACACACACACACAGACACAGACACAGATTTTACACCTAGAGCTGCACACACAGGAATAGATC</t>
  </si>
  <si>
    <t>GATCCCTCTGGCAGGTGACCCATCTCATTTCATATTGAGTGCCTCTCTTCTCCCTTGTCTATAACTCTTAACTTGCATTTTCCCCCTGCTGTTGAGCACGACTAGTATTTCATCCCTGGAAAGCCTCTCAGGATGTTGAGCCAAACGTTTTTAAAAGTGTGTGTTTGTGCATCTGTGTGTGTACATGCATGTGCATAAGTCCCAGAATAGGTATACATCTATCATTTCCAAAGGCAGCAAAAAGATACTTGTCAGAAGAACTGATTTATTGCAACATTTAATGAGTTTCTTGTCAGAACCTGGTTTACTGGTGTAAATGCAAATGTCAGGTCAGTATAAATCACAGGGGTAGGGGACAGAGAAAGAAATACTTCACTTCACCCTAAGAGATAAACCAGCTCCATGGTTAAAGTGGTCTCCTTCTTGATC</t>
  </si>
  <si>
    <t>CTATTTTGACCTGAGGATTTTCTGGACATCTGTACCATTCACCTAAACTTACAGCACAAGACAGAGAATCGGAAAAAGTAAAAACCAAACCAAAACACACACACACACAAAATTTCTGCCTAGAAAGTGCATGGTATATGATAAAAAAAATCTCTGCCCTGAAGGTTTGAACCAGTATGAGACACATGGTAATACCTCAAACCTTTGATTTTCCCCCCATCTATAAAAGAAACTATCAGAGTTTTAACATTTTCCTTAATACTGATC</t>
  </si>
  <si>
    <t>GATCCTGCATGCCAGCAATGCCTGCTGAGCAGGAGCTTGCAGTGTGGAAGGAATAAAGCATATCTTTAATGAATAGAATCATCTCACTCAATGGAATAAAAGGGAATACATCTTTCCTAAATATTTTTCATAAGGGATATGAAAATGGCTTGCTTAAAAAAAAATCACACACACAGACACACACATCATATGGTCTGAGGGCTCTTGTTTATACCTGACTTCTGCAGACTCCCCACATCTGTGGTAGTTTGCACCTAGATATCTGTAGGCAAAATTTTGATC</t>
  </si>
  <si>
    <t>GATCCCATGAACCTTCCTNCTGAACATACACATTTCCTAATCCTCTTGNTAAAATCTGCCTCTNTATGACAGCATACTGCAAGGCAGCACAATAGTGGACTCAAAGGAGTGAATAATGCTGGACCGTAATGATGATGCAAATAGACTTAAAGGCCTGCAGACAGAAAGTAAGCATTAAAATTGGCATTTAGCCACGACACAAGGATTAACACACATGTGCACACACGTGTGCACACACACACACATATGCCCTGCTTATCTGAAAAGGGCACTCAGAGACCGTAGTGGCGCANCGATACACTGCCAATATTCTAACAGGAGGCTCCTGNAAAGATC</t>
  </si>
  <si>
    <t>GATCAGTCCCTGACTTTGACGGACGTCAGGGAGGGCTTTACCACCAAACTTTATGGAAGGAGAACTGAGCTAACATGAAAGTGTTTTGCTGTGTGTGTGTGTGTCTGCATGTGGTTAGCGTTGCAAAACAAGACAACAAGGCTTGCAGCTTTCCTGAGATATACTCATTTACATCATGATGTGCTGCCCAATTACTACAGGGTCCTTTTACAGCACTTTCCTTTTTAGATTGTGGTGGATC</t>
  </si>
  <si>
    <t>GATCAGCTGCAGGCAGTGTCTTGTTCTATTGAGTCCACAGTACTGGTCACAGCTGGACCAGAAGCCTTGACTTGCGTGAGTTTGTTCTGTACAGTGAGTGTGATTGTGTGTGTGTGTGTGTGTGTTTGTGTGTGTATGCCACACATGCATGTGTTTTGTAGAACAGAAATCACAACCCAGTATACCCATCCTATTCAGGAAGCAAATTTTGGATATTTTTTTTCTAATGATTACTGTGCTTCTGTTCTTGAGGATACCTCACCTCTAAACTCCCCCCTGGGAAACATAAACTGTGAGTTATTTGCACTATGCAGACAACAAACCAAAACAAAGTTTCTGCAGCAATCCCAAAGTGTGCTTCTAAGCGCACGCATTTCGGTATTCCTTGATGGCACAGCAGAACACGCATAGCTTTCTTTAATGAAACTGTCCCCTTCGCTGCCCAGTTCAGATC</t>
  </si>
  <si>
    <t>GATCAGAAACAACATTGTGGGGGATATCCTGGGGGAGCCCCTGTCACAGGCTGATAGACACGGCTGCTGCTTTCCCACTTGCAGATTCAACCAGCTCCAAAGCTGAGTATGTATCCCAGAGACACACTCTGCACACACCACACACAAGACACCAACACGGGAGGCAATGCCTTCAACAGCACCTATGTATAGGATTTACGTAACATGTAAGTAGAGACAGCCAAGTCCTCCTCTTTGGCTGGTAGAGATTGAAGTTCACTAGTGAAAGCACACACACAGCACTCTCTAGGTGCACAAAGCACGTGCACATTCACAGATC</t>
  </si>
  <si>
    <t>GATCTTTCATGGTGGCTGTTTACCTCAAATGGATTTTGTTAGTTTTCACACTTTTTCTGCTTTTTAAGTCTTCAGGAAGGAAAAAACAGTCCAGCCTTTTTCCAAAGTAAGACCAGGGAATACATCCCCACACACACAGACACCCACCCACCATTTTAGCTATGATTTTTTTTTCTTCTTCAACACTGTCTTTTCACTGAGAACTTCAGACATTTAGCGTTTTCAGAAATGAGAACTTGAAATATGCCAGGAAGCCTAGAGTATTTGCAGNGAGGTTCTTATGAAAAACACTGGTCAATCTGGGTAGCTTTCAAAGGCTTGCACTTTTACAGATACTTTCCACTGATC</t>
  </si>
  <si>
    <t>GATCAAAATAGCCCATCTCTTCCCTTCCATCCATGGAATGCATTGCTATGCTGGTATAACATCCAATATAGCAGAATTGCTACGCTGCTATAAAATTCAGTATAGCACAATGGTACGATGTGTCTTCCTGTTGCCGCCATCTTACTGAAGAAAAGCTGGCCTTTGCTGCTAAAGGTGTCTTGCTTCACAAATCTGGTACTGACTTGATTACTCGTAGGGTGATTTAATAAGGTACGTGGAAGTGTGTGTGTGTGTGTGTGTGTGTTGAAGTGTGCCCCATAGCTGGCTATCTTGTGATGATC</t>
  </si>
  <si>
    <t>GATCCGAGAGCCATGCTCACTCTTCCGTTAAATGGCACTTTGACAAAGTTTGTTAAAACAAATACATACCATGAGTCCGGGGGGACCAGGAGGACCTGTCCGCCCCGGTCTGCCTGGCAGCCCAGGAATGCCGTCCTTCCCAGGCAGACCCTAAACATATGGACAGTAACAGCACGCAGGTTATGGCCCCAGACCAGCAAACCCAAACAGCTTCATGCAGAATTAGCTTTCTGTACCGCTTGAGGGAATCCCCAATTGCCAGCACACACACACACACACACACACACTCTTTAGTTCCCTTTTGCCTGATTTTCAAAGCCAGCATGGAGCAAGATATATCAAAACACCAACATAAAAGATC</t>
  </si>
  <si>
    <t>GATCTCTCCATCCCTGTCCCAGCGATGCAGCTGCTGCTGTTCCTGCTTGCAGGGCTGGCCTGTGGCAAGGTTGAGTGCGTATCCAAGAGTCACACTCTCTCACACACACACACACACAGGTCCCTAATGCGGCTGGCCGCACAGACTGTCTCACACACACAAAGCAGCGCGGGTAGCACAACCCACCTATAATGCTGCCCAAACTCACTCACACAAGTGCAGAGAGCCCCATCCTGTTCCTCCCCTCCAGCTGATC</t>
  </si>
  <si>
    <t>GATCTCCATTCAGAGCAGCAGCTATNNACTTCAGAACAATGCTTAAATGCTTACTCTGTGTTAAAGAACTGGCTACATGGGAAAACAAACAAACAAACAAACAAAAACCCAAACAAAAATTAAATTGGAACATAATTTAAAAACAAAACTAAACAAAACTAAACAAAACCCCAAAAACAAGCTATTAATGGATTCGATGTCAAAATTCCTATTAGTTGCAATGGATAATTTGATC</t>
  </si>
  <si>
    <t>GGAAGAATCTCATTGTTCGGTTTCATTTTGTTTGTTTGTTTGTTTTGTTTTCCAAAGAAACCATGCTCCTACCCTTCTCTCGAGTGACACATCTGTTCTTGGGTGCCGTATTGCATTATTTATGTGCCCTGGTACACTCAGGAGTCACGGGGGCAAGTGTCGGTCCCAGTTACTTCTGTACAAATCCAAGAGCAGAATGCAGCCTTTAGCTCAACATTTGACATGAAAGGCTCCCAAATGCAAGTGTGAACCTTTGCTGCCTTGCCTTTCTGTAGGTTTACTTTAAAACGGGTACGAGATTGAAAACACATGTGCATTTTCATCCAAACTTGTTGATGTTTCTGGGAAGAACATTTTCCCCAGGATC</t>
  </si>
  <si>
    <t>GATCAACTGTGCTCTCTGTTTACAGTATCTTAACTCCATCATGTGCTGTTTATGAGTAAAATTTCCAATTTGAAATTGCTATGGCTGAGAAGGAAGAAGCGTTACGCGCACGTGTGTGTGTGCGTGCATGTGTGTGCGTATTCATTAACATCTGGGGTAGCAGATGCTGAGAGCTCTTTTTCCTTGGTTTGAATACATTTTACATCAGTGGAAGGCACTGAGAGATGATC</t>
  </si>
  <si>
    <t>GATCAAACATAGAGGCTGGGAATTCAACAATGCATAGGAAAGACATCTTCCTTGCCCAGAAGAGTTTTTGATGGCAGTAAACAAGAGAGAAGAATGGTGCAAGACAGAAAAACTTCTAATGCCCTTAAACAGATTTGCAATTTAAACCCAAAGGGACTAAAGGTACTGTCACATCTTTGTTTGTTTGTTTGTTTATTTGCTTTGAGATTACGTTAATTCCTTGAAAAAATATCTTCCTAAAAATAATAAAGCAACAGATC</t>
  </si>
  <si>
    <t>GATCAGAACAGTTTTTTCTGTTAATATTTTTCTTGCAAGTAGCTCTCGTGCTGAGAGGCTGGAGAATGTAAATTGTATGTGTGTGCTTACGTGTGTGGGGTTCATAAAGCATTTAAGAATGTAAGAGGATTGCGGAGATTGAATCATTGTCTCAGTTGCTGTATGGCTTTCACCCTAGGAGTATGTAAATATTTTGATTATAAAGCATGTATCAGTTTGTGTTTAATGATTGATTCATGTTTAGAAGGGAGACGCTTATGGTTTATGTTTGCATTTTATACTTATTTTAATCATGCTTTGTTTTTTGTTTTTTTTTGTTTGTTTGTTTTGTTTTTTTGTTTGTTTGTTTTTTTAATTGCAGCAGCTGTTGCCGGGTAAAAAGTTTTGGGAATCTGATGATTCCAGCAAAGATGGACCAAAAGGGATATTTCTGGGAGATC</t>
  </si>
  <si>
    <t>GATCTGAAACACATGTCCTACCACAATGTCTTACAATTTCAAAAGCAGAGGAAGGAAGAGAGATTATTAAATTTAATTTCACTCCCTCATATCACTTTAAAACAGATGTTTAAAACCAAAACCTTACCCCTTCTTTCCAGTGTTTATTCTTAAATATTTTACTACCAATGTTTTGTCACTCAAGACCAAACATACAAACAGTGGCCCTTATTCATCATGCAGCTAAGAAAGAACTATTGTAATTTTGTGCATGCAAATCTCAGTTTAACTGTAAAAACAAACCAAAATAAAATAAAATGCAAACAAAACACAACTCTGCTGTGAGAAGCATGGGTCGTATGTGTGTGTGTGTGTGTGTGTGCAGGTGGGGCTGGCTGTCTCCAGGGGAAGCTGATC</t>
  </si>
  <si>
    <t>GATCTCTTATATTTTCAGGTGTCCTAGGATTTTTCTGTTTTAAGGTACAAAAGTCACGCCAGCGCAAATGGCCAGAGGAGGACTAAAGGGAGAAGACGCTAGCATTACTTTTCCTCTTCCTGGGCTTTAAATGTGAACAGGCAATATGTAAAATGGCAAATTAAAAGGAGAGATGGGAGTGTTGTTAAAGGGTTAACTTGGGATAAGAATGCCAGAACTTGCCTTACTGGGGCCATCGTGTGTGGGTGGGTGGGTGGGTGGGTGTGTGTGAGAGAGAGAGATGTGGCAAGCAGAGTAAGCTCGTGTCTGCCCGCACCTCTCTAGATAAATATTCCCTTTAGCCCAGGTCCTCAAGATTTAGCCACCCACTGAAATCAAGATAACCATCTATTTAAAGGTTTTGTCCCTAATCCAAAATATTAGTTTGAGGTCCTGCGGNAGCTGGTGCAGAAAGGTAGACATCTCTGANAGTGATC</t>
  </si>
  <si>
    <t>GATCAGCAGCCGACTCACCTAAAATTTAATTTAAATAAAACATTTTTTTCCTCAGATTTGTCTGAATTTATTAAGAGACTTTGACATCTTCATTCAGGTACTCATATGTTACTCCCTAATTCTGATGCAGATTTTATTGGCAGATGTCGACTTTATCACATGTGTAGCAATATGAAACTTTAAAACCATCTGTTAGCACATAGATTATTGTACTACCAAACTGTGAACTCCCAATAGAACTCACCTCTCCCCTGAAACTCACTACTCTCTCAGCACAATTTCATCTGTGTAATTTGCTACTACTCTGCAGATTTACGTAACTGGCTCCATTAATAGAGAGCCAGAGTGCATAAAAAGCAATCCCCCAAAATTATCAGTGTGTGTGTGTGCGTGTGTACATGCAAATTTCCGATC</t>
  </si>
  <si>
    <t>GATCTTACATTTTCCATCAACCACTACCACTTTCCTTGTCTTATATATAAGTATATGGACACACACACACACACACACACACAAATAGTATTCCTTTAGTCTGTGGGCCATCCCTCTAATGTGTCCATCAATTTTATTTAGTCCATGACTTTGGGGCTCTGTCTGTTGTAACAGTTCTTCAGGATAAGAAAGATGGTGTGAGATGTTGGGTTCTTGTATGCTGCCTCTGGAACTTGTGGCTAGTATATTTGGTGCAACCCATGCCCTTGATC</t>
  </si>
  <si>
    <t>GATCCCATGATATCTGCAAGAGACTTGATTACAGTCAGTGATGTTATGCACCGGGCACTCAAACACTGCAGTAACGGGTGGGAGCATTCACATGCAGGATGGATAAAACACTGAGAAACAGATTCCCAGACATGTCACCTTGTGCAGCAGAACATCCCAGATTGCTTTCCTTTGCCTTGAGGTACAGAGAGGGCTGTACAACCAAGAGAAGTGTGTGTGTGTATTTGTGTGTTCTTGCCCACATATTCATAAGAGTGATC</t>
  </si>
  <si>
    <t>GATCTCCCTCACCACCCTCAGCCAGGACCATGGGCAGTCATCCTGGATGACTCATCCAAAAAGAAAGGAGATTTGCATTCATAGAGGTTTCTGTGAAAATCCAGATGCTTGAAACCAGTTGAATAGTCACAGAAATACACACCCCTCGGGTGAACCCTGGAGAAAGATGCCCTTACATAGCTGTCATTAACTAGACGTTACACGTACTAGATGTTGCACAGCTCAGCTGTGCCTCAACACACACACACACACACACACACGTTTGAATGGACTGCTCTGCAGGAAGGAATGCTGGCAACATCACGTCTCCCCAAATTGCCTGATAACACAGAGGAAAAGCAACATTCTTTCCCTTCCCAGGGTTTCTAACAGCTACACAGAGTATCAGGGTGGGGCAAAGGCCAGATGCAGCTCCCTTATACAAATTGGCAAAGATAAAGGAGTAAAATCCCCCATATATAAAGCCTGCAGCATCTGTGAGTTACGCCCGAGTGGAGAGGGGAGTCAAGGACCTTAATTTATTCTTCCCTGCTAACCTTGCCACATGAGGTCCAGCAACAGCACCATATTTAATGCAAAACTTGTAGAGTTTGATTTTGATC</t>
  </si>
  <si>
    <t>GATCAAAAATAGGATAAGGCTTACGCATGAAACAGGTTCAACCAGCACAGCATACAACTTGATGTTGCCCTGCTCCTTTGAGGTAAAAAGCAAAAGTTAATCAGCCAAGGGTGTGTGTGTGTGTGTGTTTTTTCTTTCTTTGTTTGTTTGTTTTAAAGTCTTTTCCTATCCTACTCAGGAAGCTGGACAGAACAGAAGTATTTACGGAGGCCAAGTCAATTTTACCAAATAAACCAATGTTTGGAGAACGCAGCAATACATTTCAGCTCAGTGATC</t>
  </si>
  <si>
    <t>GATCTCATATGGCTTCAGCTCTGTCAGGAAAGCTAAGCCTCTCAAAATTTCTCAATATTCAAGGTGTGCAGAATAAATTACAAAGAGCAGGTTTATCCACAAATACTTGTCTTTCAAAAGTAGCATTGCTGGTCAAAGATGCTTACAGCATGCATGCTCACACACACACTCACACACACACACAGCCTTCAGAAGCTTCAGTGCTTCCAAAAAAGCAGCTGCACTGTCTACCATCTTATTGTAAAAGCTGGGAGAATTTTTATATGAGTGTTTGTATTGCATAAAGAGAACCGCAGGATTCTGTAGCCTGATC</t>
  </si>
  <si>
    <t>GATCTGGTGCAACAAATAATATCCTGCTCTATCCCTGGGAAGTGGCAGCAACACACATCTCCTGTCTGGGGTTGGATTGTGGGATGGCACCAGCTGCAGAGTCAGGGATGGCATCACCGTGGGCAATGTGTATGCATGTGGATGCTAGACCCAGGCAACTCCCATGCTGAAGAGAGGTTCTTTGACATAATCTTGTCTGGGGAGAACATTTTCACTTACGGGTGGAGCAGGAAGGACTAGGCTGGTCTGCCAGTGACCACTGGCTTTGAAGCAGGTACTGCCATGCCTCTGCCTGTCCTCAACACCCTCAGACACTGTGGATGCGACATACACACACACACACGCACACACACGCACAAACATATATATGTACAGGTGAAGGATC</t>
  </si>
  <si>
    <t>GATCAATTTTAGCACTCAGTATCAAATTTTTGGTTTTGGAGATGAAACCTCACGATAGCCTGACCTTGCCTGGCCGTTAGCTGAGGCCCAGAGCTTGCACACATCATAGAGTCCTTGGGTGTATTTTCAGAGCTTGCCCGCCAGGCTGTGCTGAAACTCTTCGAATGCCTTTTGCTCTGTTCAGAGCGCTCCTGCAATGCGTTCAGCTCTCTCCCTTTCAGTAACGTGGAGCCATTTGAGGTAATGAAGATGACATTTGTTTATACAGCGCTGCAGAGATTGTGTCTGTCCAAGACTAAGCACCAGTTCAGAGTGAGAGAGCATGTGTGTGCATGCATATGTGTGTGCATGCATGTGTGTGTGCATGCGTCATTCATAACCTTAGGTGTGAGATC</t>
  </si>
  <si>
    <t>GATCCCCTTCAGAAATTGGCTTTTCCACATGTATTTATAAAGGAGATGATAACAGGTAGCTCTGAGCAGCCCGACCTGGTGCTCTGCATTCGGCAGAAATCAGCAGCATAAATTAATCAGGAACACAAATGCAATGCAACACACACACACACACACACACACACACACACACTGATTATGGTTTCAGCAACTTAGTGGATAAATCATTACAGTCATCCAGAATCAAATCTGTTTCATGAGGGAGTGGGGGATGATACCAAATGAACAGAAATCCTGTTTTTACCATTAAATCCCAATGTGCTGCTCCTAATGTCACTGAAAAGTACTGGTTTAATGCCAAGTAAGACAAGAAACATTGAGCAAGTGGTACAGATACCCCAGGCACCTTAGAAACCACAGTGACTTACACACTGTAAGTGTTATCTTCACCCTCCATNCTTTTTTGCCATCTCCAGTACCGAAGTGCCTGGCCACAGGTATTTCANANCCCTGCTGCTTGCGGGGTGCACCGTAAGTGATAAAAATCCCCTTGAACANGCTGATGTATAAANGCCATCTTCCCTGNTGNTGTTTTATTCCGCACATCATTCACTAATCACTGGTACAAGGCGCAGCACCTCTCCTNTGCTCTCCCTTTTTTGAAGGGGAAGTTCTGGCTTTGTCAAAATTTAACTAACACAAAACACCGTTTCTTAAAACCAANACCCACGCGTGCCCAANGAANAATC</t>
  </si>
  <si>
    <t>GATCCTAGTCTATGCATGTCAGGCTCAAGAAGAACATATAGCTATTGTGGCACCGAGGCCAGCCAAGATTGCAGAACATCAGCTCTGCTGTAAAGGGAAATTCAACTTCACAGCAAGTGGCTGGCTTGGATTCCACACACACACACCCCCTCCCACACACACCTATGCTCTTGGTTAGAGGCACGTGTTTTATACACTTGACAACTTAAAGAAAATCTGTGCTAAATGAGCTCAGAAGTCTTATACTGGGCTCTAAGGGCACAGTTGACATTCCTGCAGAAAAGTATGTTCTGGGCTAAGACCCCAGATTTCCTTCCCTCCCAACCTCAACTACTTTAACCATGAGATGATTCAGCCTCTAACCCATTTGTCACTATCTATTCCTACCTAAACAAGCTTATAGCAAAAGTTTTGTGCTAATTCCTGGCAGCAAGTCCTGAGATC</t>
  </si>
  <si>
    <t>GATCACGTTCACTGAGCCAACAACTGCCTCTAGGCAACCAGGATATAATGCTGTGCCCTGAGCAGCACAACACTTAACCTTGTGGGATATTGTACATAGGGTTTGTGTGTGTGTGTGTGCACGCGTGCAGGGAGGAGAGGGAGTCCTCTTAATATTCCTTACTGACACCACAGAGTGCTTTTGCAATAGTATGTGCTCTCAGTTGTCTGCTCCAAGGGAAAGGATTGTGTGAAATGTTTCATCTCCCTCATGGCATGAGAAGTGTATTTTACAGCTATTAATGTTAATCCCTTGTGTTGGGGCTGGGCCAAGGATGCCCAGTGGTAGACCAGGATC</t>
  </si>
  <si>
    <t>GATCTGTGACGAAGGCCCTAAACTAAAGGACCCAGGCTTATAAAAACTATTGAAAACTGAAGTTAAAGCTCCCCAAGAACAAGAAACTTGCACTAAGCCTGAGGAGTGATTGAAACACATGAAGACATTTCGCCCTTTGTTCCTCTGATATGAAGTGCAAGTGGCAGCAGCAGGTCTATGGATACCTGTAGATATTGCTAGATTAGAGAGTCCTTATGTTTGAGCACAGTAAACACACACACAGCCACACCTGAACACAAATGAGGACTACCGCTCGAAAGCAGAACAGTCTATTTCTGAGGAGATGTTCATGGAGATC</t>
  </si>
  <si>
    <t>ATGAACAAATAGAGGAAAAGCTAAATTAACCTGCTTAATTCTGAATATACTAGAATACAAATTGCCAGAATTATGCAGAGTACATACACGCGTGCACACACACACACACACACCCCCCACCAGAGGCAAACCCACATTTTTCCCCATTTCAGGAGCTAGTACCTTGCTGTGTTGGGTTGCTTAGGAGACTCTGATC</t>
  </si>
  <si>
    <t>GATCTCTTGCATTTTTCATTGACATAAACAGGTCACAATGCCTGGAAAAGCTTATGTAGAACTCAGCAGCAATCTGGTTTGTTTTTTCTGGGTCAAAGTCAGAGCTTATCTTGTTAAGCTATCTAATTGAACACAGCCCATGTAATACAACAGGACTAAGTGCATTAAATGAGGAGTCAGTGGGAAGGGGGGAGTGGTTTTTTTCTGTGTGGTGCTGGGAGGGTGCAGCTTCCTGGAAGTACCTAAATTACCTTTGAAATAGCTATTTTTGTGGCTGGAGAAAAAAGATGTCCAGCTTCTGTAATACATTTTCTGTACACACACACACACACACACACACTGTCCANGGCTAGTTTAGTATGTTGTGATTGTGAGCTGGTATTTCACCTTAAGCAAAATGCACATGTCCTGATC</t>
  </si>
  <si>
    <t>GATCACAGCTGCATACAGCCTCTGCTGGGAGGAGAGGGAATGTTTATCGGTGTAGCGAGAGATGCCTGTGTATGCACATACGCACACAGAACAGTGTGCGTATAGACACACATACACATATGCACACAATGCCTCAGATAATTGCAGATTAGATGTGTGAGTGTGGGGGTGTGTATGACAGAGATGTGTGCATACCTCTGTGTATACACACATACGTCTGTGTGTGGATATATATTTGTGTGCACGCATGTAATACGCATACACACACATGCAGGGAGATGTATGTTTGTGTGCCTGGGTGAGGGAGAAAGACACAGAGTGAGAAAGACACAGACACAGACACACACACACACTCACCCAACGTCAGTATACATCCCACTTTTTTGACCTAGGTATACACGGAAGACAAAATAAAAATCATACTCCAGCAGCAAGCAGGCAGTCAGAGATTTATCTACATTCACTGCTATCACCAGGGAGATGAATGGGGCCGATC</t>
  </si>
  <si>
    <t>GATCCTGCCACAGGGTATTACTATGACCTGAACTCATTCCAGAAAAGAAGAGGGAAATTTCACCTGCACACACACATTACCCATGCACACACACAGAAATGTAGGAGCCAAATTTAACCTCTTGTTCCTTTAGCGAGCCTAGCATATTAAAATCCTAGTTTCAGTGAGAAGTGCTGGGAGTTTTATCAAACTGAAAAGAAAATGCTGAAGGCAAAAGAGGGAAAAATACACCCTTCCATTTTTATTCTGCATTTTTTCTCAAGGTAGAAAACCTAGTTGGAGTTAAGCCTTAGCACACTATTCATTTTGGAGAAGGCAAAGCAAAGCTTATACCTAAATTGGAGCTTATATCTAAACACTGAAGGAAAGCCTTTGCTTTGGATTTATATAAATTCAGGATTCAGACTGCTTAGAAAGAGCATCACTTCCAGCAGAGCAGCTCTCAGGGAAGCAGTTTTCTATACAGGCTTGACAGAAACATAAGCAATTTTACAACTTTGAAATAAATACACGATGATC</t>
  </si>
  <si>
    <t>AC9</t>
  </si>
  <si>
    <t>AC5</t>
  </si>
  <si>
    <t>TG4</t>
  </si>
  <si>
    <t>GT5</t>
  </si>
  <si>
    <t>CA5</t>
  </si>
  <si>
    <t>GT7</t>
  </si>
  <si>
    <t>GT9</t>
  </si>
  <si>
    <t>AC7</t>
  </si>
  <si>
    <t>CA8</t>
  </si>
  <si>
    <t>AC8</t>
  </si>
  <si>
    <t>GT4</t>
  </si>
  <si>
    <t>CA7</t>
  </si>
  <si>
    <t>GT10</t>
  </si>
  <si>
    <t>GT12</t>
  </si>
  <si>
    <t>AC12</t>
  </si>
  <si>
    <t>CA9</t>
  </si>
  <si>
    <t>AAAC5</t>
  </si>
  <si>
    <t>GTTT4</t>
  </si>
  <si>
    <t>TG11</t>
  </si>
  <si>
    <t>GT6</t>
  </si>
  <si>
    <t>AC17</t>
  </si>
  <si>
    <t>AC6</t>
  </si>
  <si>
    <t>TG8</t>
  </si>
  <si>
    <t>TG17</t>
  </si>
  <si>
    <t>Re</t>
  </si>
  <si>
    <t>AC</t>
  </si>
  <si>
    <t>TG</t>
  </si>
  <si>
    <t>GT</t>
  </si>
  <si>
    <t>CA</t>
  </si>
  <si>
    <t>Repeats</t>
  </si>
  <si>
    <t>Alleles</t>
  </si>
  <si>
    <t>n</t>
  </si>
  <si>
    <t>Clone size</t>
  </si>
  <si>
    <t>GnTn</t>
  </si>
  <si>
    <t>GGGT5,GA6</t>
  </si>
  <si>
    <t>BLAST &gt;50</t>
  </si>
  <si>
    <t>Chicken Ca2+-ATPase</t>
  </si>
  <si>
    <t>Human</t>
  </si>
  <si>
    <t>Human Drosophila homolog - pumilio</t>
  </si>
  <si>
    <t>214x4, 174</t>
  </si>
  <si>
    <t>Humanx4 (3xseq,1xcDNA), Telespiza cantans (finch)</t>
  </si>
  <si>
    <t>Bbu01</t>
  </si>
  <si>
    <t>Bbu02</t>
  </si>
  <si>
    <t>Longest repeat</t>
  </si>
  <si>
    <t>GA5</t>
  </si>
  <si>
    <t>GCCCTGGTACAAATCTTCTCC</t>
  </si>
  <si>
    <t>AGACTCATGCAGGCAGGTTC</t>
  </si>
  <si>
    <t>ACGTAATTTACACCAGATAGGGT</t>
  </si>
  <si>
    <t>GATCCCTATCTGGTGTAAATTACA</t>
  </si>
  <si>
    <t>GATCTTCAGCCCTGGTACAAATCTTCTCCGTACTCTATTTTGCTGCCACTTTTAATTGTTGTTTTCAAGGCTTAGAGGGAAGGGAGGAAGGGAGAGAGGGAAGATGGCAGGAAGGAAGGAGGGAAGAAAGGAAGGAGGGAGGGAGGGAAGGAAGGAAGGGGGAAGAGAGAGATGAGAGAGAGAAAGAGAGAGAAAGGAAGGAGGGAAGACAGAAAGAAAGAAACAAATGAACCTGCCTGCATGAGTCTGGAATTTGTTAAAAAGCCTTCATCAAAGCTGCTGATTTGTGTATGATGATC</t>
  </si>
  <si>
    <t>GATCCTTTCTTTCTTTCTTTCTTCACGTAATTTACACCAGATAGGGTTCTTTTCTTTCTTTCTTTCTTTTTTTCTTTCTTTCTTTCTTTCTGTAATTTACACCAGATAGGGATC</t>
  </si>
  <si>
    <t>CTTTn</t>
  </si>
  <si>
    <t>All sequences from TTTC libraries pulled out variant of this sequence. The flanking sequences are repeated.</t>
  </si>
  <si>
    <t>BLAST score if &gt;50</t>
  </si>
  <si>
    <t>Human, chimp</t>
  </si>
  <si>
    <t>Buzzard (Buteo buteo) loci developed by Johnson et al 2004, Molecular Ecology Notes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</si>
</sst>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Buzzard AC repeat number vs allele number (2n=14 or 16)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'long reps are more variable'!$C$1</c:f>
              <c:strCache>
                <c:ptCount val="1"/>
                <c:pt idx="0">
                  <c:v>Alleles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'long reps are more variable'!$B$2:$B$44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'long reps are more variable'!$C$2:$C$44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axId val="3297396"/>
        <c:axId val="29676565"/>
      </c:scatterChart>
      <c:valAx>
        <c:axId val="3297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Repeats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676565"/>
        <c:crosses val="autoZero"/>
        <c:crossBetween val="midCat"/>
        <c:dispUnits/>
      </c:valAx>
      <c:valAx>
        <c:axId val="2967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Alleles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73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8</xdr:row>
      <xdr:rowOff>47625</xdr:rowOff>
    </xdr:from>
    <xdr:to>
      <xdr:col>9</xdr:col>
      <xdr:colOff>476250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286000" y="1343025"/>
        <a:ext cx="45624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F4" sqref="F4"/>
    </sheetView>
  </sheetViews>
  <sheetFormatPr defaultColWidth="9.140625" defaultRowHeight="12.75"/>
  <cols>
    <col min="1" max="1" width="6.28125" style="1" customWidth="1"/>
    <col min="2" max="2" width="9.28125" style="1" customWidth="1"/>
    <col min="3" max="3" width="6.00390625" style="1" customWidth="1"/>
    <col min="4" max="4" width="2.7109375" style="1" customWidth="1"/>
    <col min="5" max="5" width="23.28125" style="1" customWidth="1"/>
    <col min="6" max="6" width="22.7109375" style="1" customWidth="1"/>
    <col min="7" max="7" width="8.57421875" style="1" customWidth="1"/>
    <col min="8" max="9" width="13.57421875" style="1" customWidth="1"/>
    <col min="10" max="10" width="9.00390625" style="1" customWidth="1"/>
    <col min="11" max="16384" width="13.57421875" style="1" customWidth="1"/>
  </cols>
  <sheetData>
    <row r="1" ht="11.25">
      <c r="A1" s="1" t="s">
        <v>281</v>
      </c>
    </row>
    <row r="2" spans="1:11" s="6" customFormat="1" ht="11.25">
      <c r="A2" s="6" t="s">
        <v>1</v>
      </c>
      <c r="B2" s="6" t="s">
        <v>269</v>
      </c>
      <c r="C2" s="6" t="s">
        <v>256</v>
      </c>
      <c r="D2" s="6" t="s">
        <v>257</v>
      </c>
      <c r="E2" s="6" t="s">
        <v>61</v>
      </c>
      <c r="F2" s="6" t="s">
        <v>62</v>
      </c>
      <c r="G2" s="6" t="s">
        <v>258</v>
      </c>
      <c r="H2" s="6" t="s">
        <v>55</v>
      </c>
      <c r="I2" s="6" t="s">
        <v>261</v>
      </c>
      <c r="J2" s="6" t="s">
        <v>279</v>
      </c>
      <c r="K2" s="6" t="s">
        <v>171</v>
      </c>
    </row>
    <row r="3" spans="1:11" s="4" customFormat="1" ht="11.25">
      <c r="A3" s="1" t="s">
        <v>267</v>
      </c>
      <c r="B3" s="4" t="s">
        <v>270</v>
      </c>
      <c r="D3" s="4">
        <v>7</v>
      </c>
      <c r="E3" s="5" t="s">
        <v>271</v>
      </c>
      <c r="F3" s="5" t="s">
        <v>272</v>
      </c>
      <c r="G3" s="4">
        <v>240</v>
      </c>
      <c r="K3" s="4" t="s">
        <v>275</v>
      </c>
    </row>
    <row r="4" spans="1:11" s="4" customFormat="1" ht="11.25">
      <c r="A4" s="4" t="s">
        <v>268</v>
      </c>
      <c r="B4" s="4" t="s">
        <v>277</v>
      </c>
      <c r="D4" s="4">
        <v>7</v>
      </c>
      <c r="E4" s="5" t="s">
        <v>273</v>
      </c>
      <c r="F4" s="5" t="s">
        <v>274</v>
      </c>
      <c r="G4" s="4">
        <v>90</v>
      </c>
      <c r="H4" s="4" t="s">
        <v>278</v>
      </c>
      <c r="K4" s="4" t="s">
        <v>276</v>
      </c>
    </row>
    <row r="5" spans="1:11" ht="11.25">
      <c r="A5" s="1" t="s">
        <v>0</v>
      </c>
      <c r="B5" s="1" t="s">
        <v>226</v>
      </c>
      <c r="C5" s="1">
        <v>4</v>
      </c>
      <c r="D5" s="1">
        <v>7</v>
      </c>
      <c r="E5" s="3" t="s">
        <v>63</v>
      </c>
      <c r="F5" s="3" t="s">
        <v>64</v>
      </c>
      <c r="G5" s="1">
        <v>210</v>
      </c>
      <c r="I5" s="1" t="s">
        <v>262</v>
      </c>
      <c r="J5" s="1">
        <v>307</v>
      </c>
      <c r="K5" s="1" t="s">
        <v>173</v>
      </c>
    </row>
    <row r="6" spans="1:11" s="4" customFormat="1" ht="11.25">
      <c r="A6" s="4" t="s">
        <v>2</v>
      </c>
      <c r="B6" s="4" t="s">
        <v>227</v>
      </c>
      <c r="C6" s="4">
        <v>0</v>
      </c>
      <c r="D6" s="4">
        <v>7</v>
      </c>
      <c r="E6" s="5" t="s">
        <v>65</v>
      </c>
      <c r="F6" s="5" t="s">
        <v>66</v>
      </c>
      <c r="G6" s="4">
        <v>199</v>
      </c>
      <c r="K6" s="4" t="s">
        <v>174</v>
      </c>
    </row>
    <row r="7" spans="1:11" ht="11.25">
      <c r="A7" s="1" t="s">
        <v>3</v>
      </c>
      <c r="B7" s="1" t="s">
        <v>226</v>
      </c>
      <c r="C7" s="1">
        <v>3</v>
      </c>
      <c r="D7" s="1">
        <v>7</v>
      </c>
      <c r="E7" s="3" t="s">
        <v>67</v>
      </c>
      <c r="F7" s="3" t="s">
        <v>68</v>
      </c>
      <c r="G7" s="1">
        <v>116</v>
      </c>
      <c r="K7" s="1" t="s">
        <v>175</v>
      </c>
    </row>
    <row r="8" spans="1:11" s="4" customFormat="1" ht="11.25">
      <c r="A8" s="4" t="s">
        <v>4</v>
      </c>
      <c r="B8" s="4" t="s">
        <v>228</v>
      </c>
      <c r="C8" s="4">
        <v>1</v>
      </c>
      <c r="D8" s="4">
        <v>7</v>
      </c>
      <c r="E8" s="5" t="s">
        <v>69</v>
      </c>
      <c r="F8" s="5" t="s">
        <v>70</v>
      </c>
      <c r="G8" s="4">
        <v>173</v>
      </c>
      <c r="K8" s="4" t="s">
        <v>176</v>
      </c>
    </row>
    <row r="9" spans="1:11" s="4" customFormat="1" ht="11.25">
      <c r="A9" s="4" t="s">
        <v>5</v>
      </c>
      <c r="B9" s="4" t="s">
        <v>229</v>
      </c>
      <c r="C9" s="4">
        <v>1</v>
      </c>
      <c r="D9" s="4">
        <v>7</v>
      </c>
      <c r="E9" s="5" t="s">
        <v>71</v>
      </c>
      <c r="F9" s="5" t="s">
        <v>72</v>
      </c>
      <c r="G9" s="4">
        <v>93</v>
      </c>
      <c r="K9" s="4" t="s">
        <v>177</v>
      </c>
    </row>
    <row r="10" spans="1:11" s="4" customFormat="1" ht="11.25">
      <c r="A10" s="4" t="s">
        <v>6</v>
      </c>
      <c r="B10" s="4" t="s">
        <v>230</v>
      </c>
      <c r="C10" s="4">
        <v>1</v>
      </c>
      <c r="D10" s="4">
        <v>7</v>
      </c>
      <c r="E10" s="5" t="s">
        <v>73</v>
      </c>
      <c r="F10" s="5" t="s">
        <v>74</v>
      </c>
      <c r="G10" s="4">
        <v>106</v>
      </c>
      <c r="K10" s="4" t="s">
        <v>178</v>
      </c>
    </row>
    <row r="11" spans="1:11" ht="11.25">
      <c r="A11" s="1" t="s">
        <v>7</v>
      </c>
      <c r="B11" s="1" t="s">
        <v>231</v>
      </c>
      <c r="C11" s="1">
        <v>2</v>
      </c>
      <c r="D11" s="1">
        <v>7</v>
      </c>
      <c r="E11" s="3" t="s">
        <v>75</v>
      </c>
      <c r="F11" s="3" t="s">
        <v>76</v>
      </c>
      <c r="G11" s="1">
        <v>206</v>
      </c>
      <c r="K11" s="1" t="s">
        <v>179</v>
      </c>
    </row>
    <row r="12" spans="1:11" ht="11.25">
      <c r="A12" s="1" t="s">
        <v>8</v>
      </c>
      <c r="B12" s="1" t="s">
        <v>226</v>
      </c>
      <c r="C12" s="1">
        <v>3</v>
      </c>
      <c r="D12" s="1">
        <v>7</v>
      </c>
      <c r="E12" s="3" t="s">
        <v>77</v>
      </c>
      <c r="F12" s="3" t="s">
        <v>78</v>
      </c>
      <c r="G12" s="1">
        <v>131</v>
      </c>
      <c r="K12" s="1" t="s">
        <v>180</v>
      </c>
    </row>
    <row r="13" spans="1:11" s="4" customFormat="1" ht="11.25">
      <c r="A13" s="4" t="s">
        <v>9</v>
      </c>
      <c r="B13" s="4" t="s">
        <v>227</v>
      </c>
      <c r="C13" s="4">
        <v>1</v>
      </c>
      <c r="D13" s="4">
        <v>7</v>
      </c>
      <c r="E13" s="5" t="s">
        <v>79</v>
      </c>
      <c r="F13" s="5" t="s">
        <v>80</v>
      </c>
      <c r="G13" s="4">
        <v>150</v>
      </c>
      <c r="K13" s="4" t="s">
        <v>181</v>
      </c>
    </row>
    <row r="14" spans="1:11" ht="11.25">
      <c r="A14" s="1" t="s">
        <v>10</v>
      </c>
      <c r="B14" s="1" t="s">
        <v>231</v>
      </c>
      <c r="C14" s="1">
        <v>3</v>
      </c>
      <c r="D14" s="1">
        <v>7</v>
      </c>
      <c r="E14" s="3" t="s">
        <v>81</v>
      </c>
      <c r="F14" s="3" t="s">
        <v>82</v>
      </c>
      <c r="G14" s="1">
        <v>141</v>
      </c>
      <c r="I14" s="1" t="s">
        <v>280</v>
      </c>
      <c r="J14" s="1">
        <v>52</v>
      </c>
      <c r="K14" s="1" t="s">
        <v>182</v>
      </c>
    </row>
    <row r="15" spans="1:11" s="4" customFormat="1" ht="11.25">
      <c r="A15" s="4" t="s">
        <v>11</v>
      </c>
      <c r="B15" s="4" t="s">
        <v>231</v>
      </c>
      <c r="C15" s="4">
        <v>1</v>
      </c>
      <c r="D15" s="4">
        <v>7</v>
      </c>
      <c r="E15" s="5" t="s">
        <v>83</v>
      </c>
      <c r="F15" s="5" t="s">
        <v>84</v>
      </c>
      <c r="G15" s="4">
        <v>179</v>
      </c>
      <c r="K15" s="4" t="s">
        <v>183</v>
      </c>
    </row>
    <row r="16" spans="1:11" ht="11.25">
      <c r="A16" s="1" t="s">
        <v>12</v>
      </c>
      <c r="B16" s="1" t="s">
        <v>232</v>
      </c>
      <c r="C16" s="1">
        <v>2</v>
      </c>
      <c r="D16" s="1">
        <v>7</v>
      </c>
      <c r="E16" s="3" t="s">
        <v>85</v>
      </c>
      <c r="F16" s="3" t="s">
        <v>86</v>
      </c>
      <c r="G16" s="1">
        <v>176</v>
      </c>
      <c r="K16" s="1" t="s">
        <v>184</v>
      </c>
    </row>
    <row r="17" spans="1:11" ht="11.25">
      <c r="A17" s="1" t="s">
        <v>13</v>
      </c>
      <c r="B17" s="1" t="s">
        <v>233</v>
      </c>
      <c r="C17" s="1">
        <v>2</v>
      </c>
      <c r="D17" s="1">
        <v>7</v>
      </c>
      <c r="E17" s="3" t="s">
        <v>87</v>
      </c>
      <c r="F17" s="3" t="s">
        <v>88</v>
      </c>
      <c r="G17" s="1">
        <v>174</v>
      </c>
      <c r="K17" s="1" t="s">
        <v>185</v>
      </c>
    </row>
    <row r="18" spans="1:11" s="4" customFormat="1" ht="11.25">
      <c r="A18" s="4" t="s">
        <v>14</v>
      </c>
      <c r="B18" s="4" t="s">
        <v>233</v>
      </c>
      <c r="C18" s="4">
        <v>0</v>
      </c>
      <c r="D18" s="4">
        <v>7</v>
      </c>
      <c r="E18" s="5" t="s">
        <v>89</v>
      </c>
      <c r="F18" s="5" t="s">
        <v>90</v>
      </c>
      <c r="G18" s="4">
        <v>175</v>
      </c>
      <c r="K18" s="4" t="s">
        <v>186</v>
      </c>
    </row>
    <row r="19" spans="1:11" s="4" customFormat="1" ht="11.25">
      <c r="A19" s="4" t="s">
        <v>15</v>
      </c>
      <c r="B19" s="4" t="s">
        <v>230</v>
      </c>
      <c r="C19" s="4">
        <v>1</v>
      </c>
      <c r="D19" s="4">
        <v>7</v>
      </c>
      <c r="E19" s="5" t="s">
        <v>91</v>
      </c>
      <c r="F19" s="5" t="s">
        <v>92</v>
      </c>
      <c r="G19" s="4">
        <v>136</v>
      </c>
      <c r="K19" s="4" t="s">
        <v>187</v>
      </c>
    </row>
    <row r="20" spans="1:11" s="4" customFormat="1" ht="11.25">
      <c r="A20" s="4" t="s">
        <v>16</v>
      </c>
      <c r="B20" s="4" t="s">
        <v>234</v>
      </c>
      <c r="C20" s="4">
        <v>1</v>
      </c>
      <c r="D20" s="4">
        <v>7</v>
      </c>
      <c r="E20" s="5" t="s">
        <v>93</v>
      </c>
      <c r="F20" s="5" t="s">
        <v>94</v>
      </c>
      <c r="G20" s="4">
        <v>195</v>
      </c>
      <c r="K20" s="4" t="s">
        <v>188</v>
      </c>
    </row>
    <row r="21" spans="1:11" ht="11.25">
      <c r="A21" s="1" t="s">
        <v>17</v>
      </c>
      <c r="B21" s="1" t="s">
        <v>235</v>
      </c>
      <c r="C21" s="1">
        <v>2</v>
      </c>
      <c r="D21" s="1">
        <v>7</v>
      </c>
      <c r="E21" s="3" t="s">
        <v>95</v>
      </c>
      <c r="F21" s="3" t="s">
        <v>96</v>
      </c>
      <c r="G21" s="1">
        <v>124</v>
      </c>
      <c r="K21" s="1" t="s">
        <v>189</v>
      </c>
    </row>
    <row r="22" spans="1:11" s="4" customFormat="1" ht="11.25">
      <c r="A22" s="4" t="s">
        <v>18</v>
      </c>
      <c r="B22" s="4" t="s">
        <v>259</v>
      </c>
      <c r="C22" s="4">
        <v>1</v>
      </c>
      <c r="D22" s="4">
        <v>7</v>
      </c>
      <c r="E22" s="5" t="s">
        <v>97</v>
      </c>
      <c r="F22" s="5" t="s">
        <v>98</v>
      </c>
      <c r="G22" s="4">
        <v>117</v>
      </c>
      <c r="K22" s="4" t="s">
        <v>190</v>
      </c>
    </row>
    <row r="23" spans="1:11" s="4" customFormat="1" ht="11.25">
      <c r="A23" s="4" t="s">
        <v>19</v>
      </c>
      <c r="B23" s="4" t="s">
        <v>233</v>
      </c>
      <c r="C23" s="4">
        <v>0</v>
      </c>
      <c r="D23" s="4">
        <v>7</v>
      </c>
      <c r="E23" s="5" t="s">
        <v>99</v>
      </c>
      <c r="F23" s="5" t="s">
        <v>100</v>
      </c>
      <c r="G23" s="4">
        <v>131</v>
      </c>
      <c r="K23" s="4" t="s">
        <v>191</v>
      </c>
    </row>
    <row r="24" spans="1:11" ht="11.25">
      <c r="A24" s="1" t="s">
        <v>20</v>
      </c>
      <c r="B24" s="1" t="s">
        <v>236</v>
      </c>
      <c r="C24" s="1">
        <v>2</v>
      </c>
      <c r="D24" s="1">
        <v>7</v>
      </c>
      <c r="E24" s="3" t="s">
        <v>101</v>
      </c>
      <c r="F24" s="3" t="s">
        <v>102</v>
      </c>
      <c r="G24" s="1">
        <v>300</v>
      </c>
      <c r="K24" s="1" t="s">
        <v>192</v>
      </c>
    </row>
    <row r="25" spans="1:11" ht="11.25">
      <c r="A25" s="1" t="s">
        <v>21</v>
      </c>
      <c r="B25" s="1" t="s">
        <v>233</v>
      </c>
      <c r="C25" s="1">
        <v>2</v>
      </c>
      <c r="D25" s="1">
        <v>8</v>
      </c>
      <c r="E25" s="3" t="s">
        <v>103</v>
      </c>
      <c r="F25" s="3" t="s">
        <v>104</v>
      </c>
      <c r="G25" s="1">
        <v>150</v>
      </c>
      <c r="K25" s="1" t="s">
        <v>193</v>
      </c>
    </row>
    <row r="26" spans="1:11" s="4" customFormat="1" ht="11.25">
      <c r="A26" s="4" t="s">
        <v>22</v>
      </c>
      <c r="B26" s="4" t="s">
        <v>227</v>
      </c>
      <c r="C26" s="4">
        <v>1</v>
      </c>
      <c r="D26" s="4">
        <v>8</v>
      </c>
      <c r="E26" s="5" t="s">
        <v>105</v>
      </c>
      <c r="F26" s="5" t="s">
        <v>106</v>
      </c>
      <c r="G26" s="4">
        <v>164</v>
      </c>
      <c r="K26" s="4" t="s">
        <v>194</v>
      </c>
    </row>
    <row r="27" spans="1:11" s="4" customFormat="1" ht="11.25">
      <c r="A27" s="4" t="s">
        <v>23</v>
      </c>
      <c r="B27" s="4" t="s">
        <v>237</v>
      </c>
      <c r="C27" s="4">
        <v>1</v>
      </c>
      <c r="D27" s="4">
        <v>8</v>
      </c>
      <c r="E27" s="5" t="s">
        <v>107</v>
      </c>
      <c r="F27" s="5" t="s">
        <v>108</v>
      </c>
      <c r="G27" s="4">
        <v>178</v>
      </c>
      <c r="K27" s="4" t="s">
        <v>195</v>
      </c>
    </row>
    <row r="28" spans="1:11" s="4" customFormat="1" ht="11.25">
      <c r="A28" s="4" t="s">
        <v>24</v>
      </c>
      <c r="B28" s="4" t="s">
        <v>231</v>
      </c>
      <c r="C28" s="4">
        <v>1</v>
      </c>
      <c r="D28" s="4">
        <v>8</v>
      </c>
      <c r="E28" s="5" t="s">
        <v>109</v>
      </c>
      <c r="F28" s="5" t="s">
        <v>110</v>
      </c>
      <c r="G28" s="4">
        <v>201</v>
      </c>
      <c r="K28" s="4" t="s">
        <v>196</v>
      </c>
    </row>
    <row r="29" spans="1:11" ht="11.25">
      <c r="A29" s="1" t="s">
        <v>25</v>
      </c>
      <c r="B29" s="1" t="s">
        <v>238</v>
      </c>
      <c r="C29" s="1">
        <v>2</v>
      </c>
      <c r="D29" s="1">
        <v>8</v>
      </c>
      <c r="E29" s="3" t="s">
        <v>111</v>
      </c>
      <c r="F29" s="3" t="s">
        <v>112</v>
      </c>
      <c r="G29" s="1">
        <v>151</v>
      </c>
      <c r="K29" s="1" t="s">
        <v>197</v>
      </c>
    </row>
    <row r="30" spans="1:11" s="4" customFormat="1" ht="11.25">
      <c r="A30" s="4" t="s">
        <v>26</v>
      </c>
      <c r="B30" s="4" t="s">
        <v>230</v>
      </c>
      <c r="C30" s="4">
        <v>1</v>
      </c>
      <c r="D30" s="4">
        <v>8</v>
      </c>
      <c r="E30" s="5" t="s">
        <v>113</v>
      </c>
      <c r="F30" s="5" t="s">
        <v>114</v>
      </c>
      <c r="G30" s="4">
        <v>222</v>
      </c>
      <c r="K30" s="4" t="s">
        <v>198</v>
      </c>
    </row>
    <row r="31" spans="1:11" s="4" customFormat="1" ht="11.25">
      <c r="A31" s="4" t="s">
        <v>27</v>
      </c>
      <c r="B31" s="4" t="s">
        <v>230</v>
      </c>
      <c r="C31" s="4">
        <v>1</v>
      </c>
      <c r="D31" s="4">
        <v>8</v>
      </c>
      <c r="E31" s="5" t="s">
        <v>115</v>
      </c>
      <c r="F31" s="5" t="s">
        <v>116</v>
      </c>
      <c r="G31" s="4">
        <v>255</v>
      </c>
      <c r="K31" s="4" t="s">
        <v>199</v>
      </c>
    </row>
    <row r="32" spans="1:11" ht="11.25">
      <c r="A32" s="1" t="s">
        <v>28</v>
      </c>
      <c r="B32" s="1" t="s">
        <v>239</v>
      </c>
      <c r="C32" s="2" t="s">
        <v>57</v>
      </c>
      <c r="D32" s="1">
        <v>8</v>
      </c>
      <c r="E32" s="3" t="s">
        <v>117</v>
      </c>
      <c r="F32" s="3" t="s">
        <v>118</v>
      </c>
      <c r="G32" s="1">
        <v>167</v>
      </c>
      <c r="H32" s="1" t="s">
        <v>56</v>
      </c>
      <c r="K32" s="1" t="s">
        <v>200</v>
      </c>
    </row>
    <row r="33" spans="1:11" ht="11.25">
      <c r="A33" s="1" t="s">
        <v>29</v>
      </c>
      <c r="B33" s="1" t="s">
        <v>240</v>
      </c>
      <c r="C33" s="1">
        <v>5</v>
      </c>
      <c r="D33" s="1">
        <v>8</v>
      </c>
      <c r="E33" s="3" t="s">
        <v>119</v>
      </c>
      <c r="F33" s="3" t="s">
        <v>120</v>
      </c>
      <c r="G33" s="1">
        <v>152</v>
      </c>
      <c r="H33" s="1" t="s">
        <v>58</v>
      </c>
      <c r="K33" s="1" t="s">
        <v>201</v>
      </c>
    </row>
    <row r="34" spans="1:11" ht="11.25">
      <c r="A34" s="1" t="s">
        <v>30</v>
      </c>
      <c r="B34" s="1" t="s">
        <v>241</v>
      </c>
      <c r="C34" s="1">
        <v>2</v>
      </c>
      <c r="D34" s="1">
        <v>8</v>
      </c>
      <c r="E34" s="3" t="s">
        <v>121</v>
      </c>
      <c r="F34" s="3" t="s">
        <v>122</v>
      </c>
      <c r="G34" s="1">
        <v>140</v>
      </c>
      <c r="K34" s="1" t="s">
        <v>202</v>
      </c>
    </row>
    <row r="35" spans="1:11" ht="11.25">
      <c r="A35" s="1" t="s">
        <v>31</v>
      </c>
      <c r="B35" s="1" t="s">
        <v>242</v>
      </c>
      <c r="C35" s="1">
        <v>2</v>
      </c>
      <c r="D35" s="1">
        <v>8</v>
      </c>
      <c r="E35" s="3" t="s">
        <v>123</v>
      </c>
      <c r="F35" s="3" t="s">
        <v>124</v>
      </c>
      <c r="G35" s="1">
        <v>210</v>
      </c>
      <c r="K35" s="1" t="s">
        <v>203</v>
      </c>
    </row>
    <row r="36" spans="1:11" s="4" customFormat="1" ht="11.25">
      <c r="A36" s="4" t="s">
        <v>32</v>
      </c>
      <c r="B36" s="4" t="s">
        <v>243</v>
      </c>
      <c r="C36" s="4">
        <v>1</v>
      </c>
      <c r="D36" s="4">
        <v>8</v>
      </c>
      <c r="E36" s="5" t="s">
        <v>125</v>
      </c>
      <c r="F36" s="5" t="s">
        <v>126</v>
      </c>
      <c r="G36" s="4">
        <v>114</v>
      </c>
      <c r="K36" s="4" t="s">
        <v>204</v>
      </c>
    </row>
    <row r="37" spans="1:11" ht="11.25">
      <c r="A37" s="1" t="s">
        <v>33</v>
      </c>
      <c r="B37" s="1" t="s">
        <v>229</v>
      </c>
      <c r="C37" s="1">
        <v>2</v>
      </c>
      <c r="D37" s="1">
        <v>8</v>
      </c>
      <c r="E37" s="3" t="s">
        <v>127</v>
      </c>
      <c r="F37" s="3" t="s">
        <v>128</v>
      </c>
      <c r="G37" s="1">
        <v>141</v>
      </c>
      <c r="K37" s="1" t="s">
        <v>205</v>
      </c>
    </row>
    <row r="38" spans="1:11" s="4" customFormat="1" ht="11.25">
      <c r="A38" s="4" t="s">
        <v>34</v>
      </c>
      <c r="B38" s="4" t="s">
        <v>243</v>
      </c>
      <c r="C38" s="4">
        <v>1</v>
      </c>
      <c r="D38" s="4">
        <v>8</v>
      </c>
      <c r="E38" s="5" t="s">
        <v>129</v>
      </c>
      <c r="F38" s="5" t="s">
        <v>130</v>
      </c>
      <c r="G38" s="4">
        <v>142</v>
      </c>
      <c r="I38" s="4" t="s">
        <v>263</v>
      </c>
      <c r="J38" s="4">
        <v>58</v>
      </c>
      <c r="K38" s="4" t="s">
        <v>206</v>
      </c>
    </row>
    <row r="39" spans="1:11" s="4" customFormat="1" ht="11.25">
      <c r="A39" s="4" t="s">
        <v>35</v>
      </c>
      <c r="B39" s="4" t="s">
        <v>259</v>
      </c>
      <c r="C39" s="4">
        <v>1</v>
      </c>
      <c r="D39" s="4">
        <v>8</v>
      </c>
      <c r="E39" s="5" t="s">
        <v>131</v>
      </c>
      <c r="F39" s="5" t="s">
        <v>132</v>
      </c>
      <c r="G39" s="4">
        <v>255</v>
      </c>
      <c r="I39" s="4" t="s">
        <v>264</v>
      </c>
      <c r="J39" s="4">
        <v>98</v>
      </c>
      <c r="K39" s="4" t="s">
        <v>207</v>
      </c>
    </row>
    <row r="40" spans="1:11" ht="11.25">
      <c r="A40" s="1" t="s">
        <v>36</v>
      </c>
      <c r="B40" s="1" t="s">
        <v>244</v>
      </c>
      <c r="C40" s="2" t="s">
        <v>59</v>
      </c>
      <c r="D40" s="1">
        <v>8</v>
      </c>
      <c r="E40" s="3" t="s">
        <v>133</v>
      </c>
      <c r="F40" s="3" t="s">
        <v>134</v>
      </c>
      <c r="G40" s="1">
        <v>154</v>
      </c>
      <c r="H40" s="1" t="s">
        <v>58</v>
      </c>
      <c r="K40" s="1" t="s">
        <v>208</v>
      </c>
    </row>
    <row r="41" spans="1:11" ht="11.25">
      <c r="A41" s="1" t="s">
        <v>37</v>
      </c>
      <c r="B41" s="1" t="s">
        <v>260</v>
      </c>
      <c r="C41" s="1">
        <v>9</v>
      </c>
      <c r="D41" s="1">
        <v>8</v>
      </c>
      <c r="E41" s="3" t="s">
        <v>135</v>
      </c>
      <c r="F41" s="3" t="s">
        <v>136</v>
      </c>
      <c r="G41" s="1">
        <v>169</v>
      </c>
      <c r="K41" s="1" t="s">
        <v>209</v>
      </c>
    </row>
    <row r="42" spans="1:11" s="4" customFormat="1" ht="11.25">
      <c r="A42" s="4" t="s">
        <v>38</v>
      </c>
      <c r="B42" s="4" t="s">
        <v>245</v>
      </c>
      <c r="C42" s="4">
        <v>1</v>
      </c>
      <c r="D42" s="4">
        <v>8</v>
      </c>
      <c r="E42" s="5" t="s">
        <v>137</v>
      </c>
      <c r="F42" s="5" t="s">
        <v>138</v>
      </c>
      <c r="G42" s="4">
        <v>167</v>
      </c>
      <c r="K42" s="4" t="s">
        <v>210</v>
      </c>
    </row>
    <row r="43" spans="1:11" s="4" customFormat="1" ht="11.25">
      <c r="A43" s="4" t="s">
        <v>39</v>
      </c>
      <c r="B43" s="4" t="s">
        <v>240</v>
      </c>
      <c r="C43" s="4">
        <v>1</v>
      </c>
      <c r="D43" s="4">
        <v>8</v>
      </c>
      <c r="E43" s="5" t="s">
        <v>139</v>
      </c>
      <c r="F43" s="5" t="s">
        <v>140</v>
      </c>
      <c r="G43" s="4">
        <v>199</v>
      </c>
      <c r="K43" s="4" t="s">
        <v>211</v>
      </c>
    </row>
    <row r="44" spans="1:11" s="4" customFormat="1" ht="11.25">
      <c r="A44" s="4" t="s">
        <v>40</v>
      </c>
      <c r="B44" s="4" t="s">
        <v>245</v>
      </c>
      <c r="C44" s="4">
        <v>1</v>
      </c>
      <c r="D44" s="4">
        <v>8</v>
      </c>
      <c r="E44" s="5" t="s">
        <v>141</v>
      </c>
      <c r="F44" s="5" t="s">
        <v>142</v>
      </c>
      <c r="G44" s="4">
        <v>133</v>
      </c>
      <c r="K44" s="4" t="s">
        <v>212</v>
      </c>
    </row>
    <row r="45" spans="1:11" ht="11.25">
      <c r="A45" s="1" t="s">
        <v>41</v>
      </c>
      <c r="B45" s="1" t="s">
        <v>240</v>
      </c>
      <c r="C45" s="1">
        <v>8</v>
      </c>
      <c r="D45" s="1">
        <v>8</v>
      </c>
      <c r="E45" s="3" t="s">
        <v>143</v>
      </c>
      <c r="F45" s="3" t="s">
        <v>144</v>
      </c>
      <c r="G45" s="1">
        <v>168</v>
      </c>
      <c r="K45" s="1" t="s">
        <v>213</v>
      </c>
    </row>
    <row r="46" spans="1:11" s="4" customFormat="1" ht="11.25">
      <c r="A46" s="4" t="s">
        <v>42</v>
      </c>
      <c r="B46" s="4" t="s">
        <v>232</v>
      </c>
      <c r="C46" s="4">
        <v>1</v>
      </c>
      <c r="D46" s="4">
        <v>8</v>
      </c>
      <c r="E46" s="5" t="s">
        <v>145</v>
      </c>
      <c r="F46" s="5" t="s">
        <v>146</v>
      </c>
      <c r="G46" s="4">
        <v>140</v>
      </c>
      <c r="K46" s="4" t="s">
        <v>214</v>
      </c>
    </row>
    <row r="47" spans="1:11" s="4" customFormat="1" ht="11.25">
      <c r="A47" s="4" t="s">
        <v>43</v>
      </c>
      <c r="B47" s="4" t="s">
        <v>237</v>
      </c>
      <c r="C47" s="4">
        <v>1</v>
      </c>
      <c r="D47" s="4">
        <v>8</v>
      </c>
      <c r="E47" s="5" t="s">
        <v>147</v>
      </c>
      <c r="F47" s="5" t="s">
        <v>148</v>
      </c>
      <c r="G47" s="4">
        <v>177</v>
      </c>
      <c r="K47" s="4" t="s">
        <v>215</v>
      </c>
    </row>
    <row r="48" spans="1:11" ht="11.25">
      <c r="A48" s="1" t="s">
        <v>44</v>
      </c>
      <c r="B48" s="1" t="s">
        <v>233</v>
      </c>
      <c r="C48" s="1">
        <v>2</v>
      </c>
      <c r="D48" s="1">
        <v>8</v>
      </c>
      <c r="E48" s="3" t="s">
        <v>149</v>
      </c>
      <c r="F48" s="3" t="s">
        <v>150</v>
      </c>
      <c r="G48" s="1">
        <v>184</v>
      </c>
      <c r="K48" s="1" t="s">
        <v>216</v>
      </c>
    </row>
    <row r="49" spans="1:11" s="4" customFormat="1" ht="11.25">
      <c r="A49" s="4" t="s">
        <v>45</v>
      </c>
      <c r="B49" s="4" t="s">
        <v>236</v>
      </c>
      <c r="C49" s="4">
        <v>1</v>
      </c>
      <c r="D49" s="4">
        <v>8</v>
      </c>
      <c r="E49" s="5" t="s">
        <v>151</v>
      </c>
      <c r="F49" s="5" t="s">
        <v>152</v>
      </c>
      <c r="G49" s="4">
        <v>151</v>
      </c>
      <c r="K49" s="4" t="s">
        <v>217</v>
      </c>
    </row>
    <row r="50" spans="1:11" ht="11.25">
      <c r="A50" s="1" t="s">
        <v>46</v>
      </c>
      <c r="B50" s="1" t="s">
        <v>246</v>
      </c>
      <c r="C50" s="1">
        <v>6</v>
      </c>
      <c r="D50" s="1">
        <v>8</v>
      </c>
      <c r="E50" s="3" t="s">
        <v>153</v>
      </c>
      <c r="F50" s="3" t="s">
        <v>154</v>
      </c>
      <c r="G50" s="1">
        <v>164</v>
      </c>
      <c r="H50" s="1" t="s">
        <v>58</v>
      </c>
      <c r="K50" s="1" t="s">
        <v>218</v>
      </c>
    </row>
    <row r="51" spans="1:11" s="4" customFormat="1" ht="11.25">
      <c r="A51" s="4" t="s">
        <v>47</v>
      </c>
      <c r="B51" s="4" t="s">
        <v>247</v>
      </c>
      <c r="C51" s="4">
        <v>1</v>
      </c>
      <c r="D51" s="4">
        <v>8</v>
      </c>
      <c r="E51" s="5" t="s">
        <v>155</v>
      </c>
      <c r="F51" s="5" t="s">
        <v>156</v>
      </c>
      <c r="G51" s="4">
        <v>186</v>
      </c>
      <c r="K51" s="4" t="s">
        <v>219</v>
      </c>
    </row>
    <row r="52" spans="1:11" ht="11.25">
      <c r="A52" s="1" t="s">
        <v>48</v>
      </c>
      <c r="B52" s="1" t="s">
        <v>248</v>
      </c>
      <c r="C52" s="1">
        <v>2</v>
      </c>
      <c r="D52" s="1">
        <v>8</v>
      </c>
      <c r="E52" s="3" t="s">
        <v>157</v>
      </c>
      <c r="F52" s="3" t="s">
        <v>158</v>
      </c>
      <c r="G52" s="1">
        <v>164</v>
      </c>
      <c r="K52" s="1" t="s">
        <v>220</v>
      </c>
    </row>
    <row r="53" spans="1:11" s="4" customFormat="1" ht="11.25">
      <c r="A53" s="4" t="s">
        <v>49</v>
      </c>
      <c r="B53" s="4" t="s">
        <v>227</v>
      </c>
      <c r="C53" s="4">
        <v>1</v>
      </c>
      <c r="D53" s="4">
        <v>8</v>
      </c>
      <c r="E53" s="5" t="s">
        <v>159</v>
      </c>
      <c r="F53" s="5" t="s">
        <v>160</v>
      </c>
      <c r="G53" s="4">
        <v>165</v>
      </c>
      <c r="K53" s="4" t="s">
        <v>221</v>
      </c>
    </row>
    <row r="54" spans="1:11" s="4" customFormat="1" ht="11.25">
      <c r="A54" s="4" t="s">
        <v>50</v>
      </c>
      <c r="B54" s="4" t="s">
        <v>226</v>
      </c>
      <c r="C54" s="4">
        <v>1</v>
      </c>
      <c r="D54" s="4">
        <v>8</v>
      </c>
      <c r="E54" s="5" t="s">
        <v>161</v>
      </c>
      <c r="F54" s="5" t="s">
        <v>162</v>
      </c>
      <c r="G54" s="4">
        <v>193</v>
      </c>
      <c r="K54" s="4" t="s">
        <v>222</v>
      </c>
    </row>
    <row r="55" spans="1:11" ht="11.25">
      <c r="A55" s="1" t="s">
        <v>51</v>
      </c>
      <c r="B55" s="1" t="s">
        <v>240</v>
      </c>
      <c r="C55" s="1">
        <v>2</v>
      </c>
      <c r="D55" s="1">
        <v>8</v>
      </c>
      <c r="E55" s="3" t="s">
        <v>163</v>
      </c>
      <c r="F55" s="3" t="s">
        <v>164</v>
      </c>
      <c r="G55" s="1">
        <v>182</v>
      </c>
      <c r="K55" s="1" t="s">
        <v>223</v>
      </c>
    </row>
    <row r="56" spans="1:11" s="4" customFormat="1" ht="11.25">
      <c r="A56" s="4" t="s">
        <v>52</v>
      </c>
      <c r="B56" s="4" t="s">
        <v>233</v>
      </c>
      <c r="C56" s="4">
        <v>0</v>
      </c>
      <c r="D56" s="4">
        <v>8</v>
      </c>
      <c r="E56" s="5" t="s">
        <v>165</v>
      </c>
      <c r="F56" s="5" t="s">
        <v>166</v>
      </c>
      <c r="G56" s="4">
        <v>434</v>
      </c>
      <c r="I56" s="4" t="s">
        <v>266</v>
      </c>
      <c r="J56" s="4" t="s">
        <v>265</v>
      </c>
      <c r="K56" s="4" t="s">
        <v>224</v>
      </c>
    </row>
    <row r="57" spans="1:11" ht="11.25">
      <c r="A57" s="1" t="s">
        <v>53</v>
      </c>
      <c r="B57" s="1" t="s">
        <v>230</v>
      </c>
      <c r="C57" s="1">
        <v>2</v>
      </c>
      <c r="D57" s="1">
        <v>8</v>
      </c>
      <c r="E57" s="3" t="s">
        <v>167</v>
      </c>
      <c r="F57" s="3" t="s">
        <v>168</v>
      </c>
      <c r="G57" s="1">
        <v>137</v>
      </c>
      <c r="K57" s="1" t="s">
        <v>225</v>
      </c>
    </row>
    <row r="58" spans="1:11" ht="11.25">
      <c r="A58" s="1" t="s">
        <v>54</v>
      </c>
      <c r="B58" s="1" t="s">
        <v>249</v>
      </c>
      <c r="E58" s="3" t="s">
        <v>169</v>
      </c>
      <c r="F58" s="3" t="s">
        <v>170</v>
      </c>
      <c r="G58" s="1">
        <v>159</v>
      </c>
      <c r="H58" s="1" t="s">
        <v>60</v>
      </c>
      <c r="K58" s="1" t="s">
        <v>172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2">
      <selection activeCell="F35" sqref="F35"/>
    </sheetView>
  </sheetViews>
  <sheetFormatPr defaultColWidth="9.140625" defaultRowHeight="12.75"/>
  <cols>
    <col min="1" max="3" width="13.57421875" style="0" customWidth="1"/>
  </cols>
  <sheetData>
    <row r="1" spans="1:3" ht="12.75">
      <c r="A1" t="s">
        <v>250</v>
      </c>
      <c r="B1" t="s">
        <v>255</v>
      </c>
      <c r="C1" t="s">
        <v>256</v>
      </c>
    </row>
    <row r="2" spans="1:3" ht="12.75">
      <c r="A2" t="s">
        <v>251</v>
      </c>
      <c r="B2">
        <v>9</v>
      </c>
      <c r="C2">
        <v>4</v>
      </c>
    </row>
    <row r="3" spans="1:3" ht="12.75">
      <c r="A3" t="s">
        <v>251</v>
      </c>
      <c r="B3">
        <v>9</v>
      </c>
      <c r="C3">
        <v>3</v>
      </c>
    </row>
    <row r="4" spans="1:3" ht="12.75">
      <c r="A4" t="s">
        <v>252</v>
      </c>
      <c r="B4">
        <v>4</v>
      </c>
      <c r="C4">
        <v>1</v>
      </c>
    </row>
    <row r="5" spans="1:3" ht="12.75">
      <c r="A5" t="s">
        <v>253</v>
      </c>
      <c r="B5">
        <v>5</v>
      </c>
      <c r="C5">
        <v>1</v>
      </c>
    </row>
    <row r="6" spans="1:3" ht="12.75">
      <c r="A6" t="s">
        <v>254</v>
      </c>
      <c r="B6">
        <v>5</v>
      </c>
      <c r="C6">
        <v>1</v>
      </c>
    </row>
    <row r="7" spans="1:3" ht="12.75">
      <c r="A7" t="s">
        <v>253</v>
      </c>
      <c r="B7">
        <v>7</v>
      </c>
      <c r="C7">
        <v>2</v>
      </c>
    </row>
    <row r="8" spans="1:3" ht="12.75">
      <c r="A8" t="s">
        <v>251</v>
      </c>
      <c r="B8">
        <v>9</v>
      </c>
      <c r="C8">
        <v>3</v>
      </c>
    </row>
    <row r="9" spans="1:3" ht="12.75">
      <c r="A9" t="s">
        <v>251</v>
      </c>
      <c r="B9">
        <v>5</v>
      </c>
      <c r="C9">
        <v>1</v>
      </c>
    </row>
    <row r="10" spans="1:3" ht="12.75">
      <c r="A10" t="s">
        <v>253</v>
      </c>
      <c r="B10">
        <v>7</v>
      </c>
      <c r="C10">
        <v>3</v>
      </c>
    </row>
    <row r="11" spans="1:3" ht="12.75">
      <c r="A11" t="s">
        <v>253</v>
      </c>
      <c r="B11">
        <v>7</v>
      </c>
      <c r="C11">
        <v>1</v>
      </c>
    </row>
    <row r="12" spans="1:3" ht="12.75">
      <c r="A12" t="s">
        <v>253</v>
      </c>
      <c r="B12">
        <v>9</v>
      </c>
      <c r="C12">
        <v>2</v>
      </c>
    </row>
    <row r="13" spans="1:3" ht="12.75">
      <c r="A13" t="s">
        <v>251</v>
      </c>
      <c r="B13">
        <v>7</v>
      </c>
      <c r="C13">
        <v>2</v>
      </c>
    </row>
    <row r="14" spans="1:3" ht="12.75">
      <c r="A14" t="s">
        <v>254</v>
      </c>
      <c r="B14">
        <v>5</v>
      </c>
      <c r="C14">
        <v>1</v>
      </c>
    </row>
    <row r="15" spans="1:3" ht="12.75">
      <c r="A15" t="s">
        <v>254</v>
      </c>
      <c r="B15">
        <v>8</v>
      </c>
      <c r="C15">
        <v>1</v>
      </c>
    </row>
    <row r="16" spans="1:3" ht="12.75">
      <c r="A16" t="s">
        <v>251</v>
      </c>
      <c r="B16">
        <v>8</v>
      </c>
      <c r="C16">
        <v>2</v>
      </c>
    </row>
    <row r="17" spans="1:3" ht="12.75">
      <c r="A17" t="s">
        <v>253</v>
      </c>
      <c r="B17">
        <v>4</v>
      </c>
      <c r="C17">
        <v>2</v>
      </c>
    </row>
    <row r="18" spans="1:3" ht="12.75">
      <c r="A18" t="s">
        <v>251</v>
      </c>
      <c r="B18">
        <v>7</v>
      </c>
      <c r="C18">
        <v>2</v>
      </c>
    </row>
    <row r="19" spans="1:3" ht="12.75">
      <c r="A19" t="s">
        <v>251</v>
      </c>
      <c r="B19">
        <v>5</v>
      </c>
      <c r="C19">
        <v>1</v>
      </c>
    </row>
    <row r="20" spans="1:3" ht="12.75">
      <c r="A20" t="s">
        <v>254</v>
      </c>
      <c r="B20">
        <v>7</v>
      </c>
      <c r="C20">
        <v>1</v>
      </c>
    </row>
    <row r="21" spans="1:3" ht="12.75">
      <c r="A21" t="s">
        <v>253</v>
      </c>
      <c r="B21">
        <v>7</v>
      </c>
      <c r="C21">
        <v>1</v>
      </c>
    </row>
    <row r="22" spans="1:3" ht="12.75">
      <c r="A22" t="s">
        <v>253</v>
      </c>
      <c r="B22">
        <v>10</v>
      </c>
      <c r="C22">
        <v>2</v>
      </c>
    </row>
    <row r="23" spans="1:3" ht="12.75">
      <c r="A23" t="s">
        <v>254</v>
      </c>
      <c r="B23">
        <v>5</v>
      </c>
      <c r="C23">
        <v>1</v>
      </c>
    </row>
    <row r="24" spans="1:3" ht="12.75">
      <c r="A24" t="s">
        <v>254</v>
      </c>
      <c r="B24">
        <v>5</v>
      </c>
      <c r="C24">
        <v>1</v>
      </c>
    </row>
    <row r="25" spans="1:3" ht="12.75">
      <c r="A25" t="s">
        <v>253</v>
      </c>
      <c r="B25">
        <v>12</v>
      </c>
      <c r="C25">
        <v>6</v>
      </c>
    </row>
    <row r="26" spans="1:3" ht="12.75">
      <c r="A26" t="s">
        <v>251</v>
      </c>
      <c r="B26">
        <v>12</v>
      </c>
      <c r="C26">
        <v>5</v>
      </c>
    </row>
    <row r="27" spans="1:3" ht="12.75">
      <c r="A27" t="s">
        <v>254</v>
      </c>
      <c r="B27">
        <v>9</v>
      </c>
      <c r="C27">
        <v>2</v>
      </c>
    </row>
    <row r="28" spans="1:3" ht="12.75">
      <c r="A28" t="s">
        <v>253</v>
      </c>
      <c r="B28">
        <v>5</v>
      </c>
      <c r="C28">
        <v>2</v>
      </c>
    </row>
    <row r="29" spans="1:3" ht="12.75">
      <c r="A29" t="s">
        <v>252</v>
      </c>
      <c r="B29">
        <v>11</v>
      </c>
      <c r="C29">
        <v>2</v>
      </c>
    </row>
    <row r="30" spans="1:3" ht="12.75">
      <c r="A30" t="s">
        <v>253</v>
      </c>
      <c r="B30">
        <v>6</v>
      </c>
      <c r="C30">
        <v>1</v>
      </c>
    </row>
    <row r="31" spans="1:3" ht="12.75">
      <c r="A31" t="s">
        <v>251</v>
      </c>
      <c r="B31">
        <v>12</v>
      </c>
      <c r="C31">
        <v>1</v>
      </c>
    </row>
    <row r="32" spans="1:3" ht="12.75">
      <c r="A32" t="s">
        <v>253</v>
      </c>
      <c r="B32">
        <v>6</v>
      </c>
      <c r="C32">
        <v>1</v>
      </c>
    </row>
    <row r="33" spans="1:3" ht="12.75">
      <c r="A33" t="s">
        <v>251</v>
      </c>
      <c r="B33">
        <v>12</v>
      </c>
      <c r="C33">
        <v>8</v>
      </c>
    </row>
    <row r="34" spans="1:3" ht="12.75">
      <c r="A34" t="s">
        <v>253</v>
      </c>
      <c r="B34">
        <v>9</v>
      </c>
      <c r="C34">
        <v>1</v>
      </c>
    </row>
    <row r="35" spans="1:3" ht="12.75">
      <c r="A35" t="s">
        <v>254</v>
      </c>
      <c r="B35">
        <v>7</v>
      </c>
      <c r="C35">
        <v>1</v>
      </c>
    </row>
    <row r="36" spans="1:3" ht="12.75">
      <c r="A36" t="s">
        <v>251</v>
      </c>
      <c r="B36">
        <v>7</v>
      </c>
      <c r="C36">
        <v>2</v>
      </c>
    </row>
    <row r="37" spans="1:3" ht="12.75">
      <c r="A37" t="s">
        <v>253</v>
      </c>
      <c r="B37">
        <v>4</v>
      </c>
      <c r="C37">
        <v>1</v>
      </c>
    </row>
    <row r="38" spans="1:3" ht="12.75">
      <c r="A38" t="s">
        <v>251</v>
      </c>
      <c r="B38">
        <v>17</v>
      </c>
      <c r="C38">
        <v>6</v>
      </c>
    </row>
    <row r="39" spans="1:3" ht="12.75">
      <c r="A39" t="s">
        <v>251</v>
      </c>
      <c r="B39">
        <v>6</v>
      </c>
      <c r="C39">
        <v>1</v>
      </c>
    </row>
    <row r="40" spans="1:3" ht="12.75">
      <c r="A40" t="s">
        <v>252</v>
      </c>
      <c r="B40">
        <v>8</v>
      </c>
      <c r="C40">
        <v>2</v>
      </c>
    </row>
    <row r="41" spans="1:3" ht="12.75">
      <c r="A41" t="s">
        <v>251</v>
      </c>
      <c r="B41">
        <v>5</v>
      </c>
      <c r="C41">
        <v>1</v>
      </c>
    </row>
    <row r="42" spans="1:3" ht="12.75">
      <c r="A42" t="s">
        <v>251</v>
      </c>
      <c r="B42">
        <v>9</v>
      </c>
      <c r="C42">
        <v>1</v>
      </c>
    </row>
    <row r="43" spans="1:3" ht="12.75">
      <c r="A43" t="s">
        <v>251</v>
      </c>
      <c r="B43">
        <v>12</v>
      </c>
      <c r="C43">
        <v>2</v>
      </c>
    </row>
    <row r="44" spans="1:3" ht="12.75">
      <c r="A44" t="s">
        <v>254</v>
      </c>
      <c r="B44">
        <v>5</v>
      </c>
      <c r="C44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pcmolone</dc:creator>
  <cp:keywords/>
  <dc:description/>
  <cp:lastModifiedBy>bo1dad</cp:lastModifiedBy>
  <cp:lastPrinted>2001-12-10T09:37:58Z</cp:lastPrinted>
  <dcterms:created xsi:type="dcterms:W3CDTF">2001-12-07T11:28:31Z</dcterms:created>
  <dcterms:modified xsi:type="dcterms:W3CDTF">2005-12-22T12:53:22Z</dcterms:modified>
  <cp:category/>
  <cp:version/>
  <cp:contentType/>
  <cp:contentStatus/>
</cp:coreProperties>
</file>